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<sst xmlns="http://schemas.openxmlformats.org/spreadsheetml/2006/main" count="1122" uniqueCount="897">
  <si>
    <t>序号</t>
  </si>
  <si>
    <t>ISSN</t>
  </si>
  <si>
    <t>刊名</t>
  </si>
  <si>
    <t>0001-4842</t>
  </si>
  <si>
    <t>ACCOUNTS OF CHEMICAL RESEARCH</t>
  </si>
  <si>
    <t>1936-0851</t>
  </si>
  <si>
    <t>ACS Nano</t>
  </si>
  <si>
    <t>0169-409X</t>
  </si>
  <si>
    <t>ADVANCED DRUG DELIVERY REVIEWS</t>
  </si>
  <si>
    <t>0001-8686</t>
  </si>
  <si>
    <t>ADVANCES IN COLLOID AND INTERFACE SCIENCE</t>
  </si>
  <si>
    <t>0002-5100</t>
  </si>
  <si>
    <t>ALDRICHIMICA ACTA</t>
  </si>
  <si>
    <t>0193-1849</t>
  </si>
  <si>
    <t>American Journal of Physiology - Endocrinology and Metabolism</t>
  </si>
  <si>
    <t>0363-6135</t>
  </si>
  <si>
    <t>American Journal of Physiology - Heart and Circulatory Physiology</t>
  </si>
  <si>
    <t>0003-2654</t>
  </si>
  <si>
    <t>ANALYST</t>
  </si>
  <si>
    <t>0003-2670</t>
  </si>
  <si>
    <t>ANALYTICA CHIMICA ACTA</t>
  </si>
  <si>
    <t>0003-2700</t>
  </si>
  <si>
    <t>0003-3022</t>
  </si>
  <si>
    <t>Anesthesiology</t>
  </si>
  <si>
    <t>1433-7851</t>
  </si>
  <si>
    <t>ANGEWANDTE CHEMIE-INTERNATIONAL EDITION</t>
  </si>
  <si>
    <t>1936-1327</t>
  </si>
  <si>
    <t>1947-5438</t>
  </si>
  <si>
    <t>Annual Review of Chemical and Biomolecular Engineering</t>
  </si>
  <si>
    <t>0362-1642</t>
  </si>
  <si>
    <t>Annual Review of Pharmacology and Toxicology</t>
  </si>
  <si>
    <t>0066-426X</t>
  </si>
  <si>
    <t>0926-3373</t>
  </si>
  <si>
    <t>APPLIED CATALYSIS B-ENVIRONMENTAL</t>
  </si>
  <si>
    <t>0142-6001</t>
  </si>
  <si>
    <t>Applied Linguistics</t>
  </si>
  <si>
    <t>1540-658X</t>
  </si>
  <si>
    <t>ASSAY and Drug Developnent Technologies</t>
  </si>
  <si>
    <t>1554-8627</t>
  </si>
  <si>
    <t>Autophagy</t>
  </si>
  <si>
    <t>0166-4328</t>
  </si>
  <si>
    <t>Behavioural brain research</t>
  </si>
  <si>
    <t>0006-2952</t>
  </si>
  <si>
    <t>BIOCHEMICAL PHARMACOLOGY</t>
  </si>
  <si>
    <t>1043-1802</t>
  </si>
  <si>
    <t>0006-3223</t>
  </si>
  <si>
    <t>Biological psychiatry</t>
  </si>
  <si>
    <t>0956-5663</t>
  </si>
  <si>
    <t>BIOSENSORS &amp; BIOELECTRONICS</t>
  </si>
  <si>
    <t>0007-1188</t>
  </si>
  <si>
    <t>BRITISH JOURNAL OF PHARMACOLOGY</t>
  </si>
  <si>
    <t>0832-610X</t>
  </si>
  <si>
    <t>Canadian Journal of Anesthesia</t>
  </si>
  <si>
    <t>1535-6108</t>
  </si>
  <si>
    <t>Cancer Cell</t>
  </si>
  <si>
    <t>0167-7659</t>
  </si>
  <si>
    <t>Cancer metastasis reviews</t>
  </si>
  <si>
    <t>0008-5472</t>
  </si>
  <si>
    <t>Cancer Research</t>
  </si>
  <si>
    <t>0008-6363</t>
  </si>
  <si>
    <t>Cardiovascular Research</t>
  </si>
  <si>
    <t>0092-8674</t>
  </si>
  <si>
    <t>Cell</t>
  </si>
  <si>
    <t>1934-5909</t>
  </si>
  <si>
    <t>Cell stem cell</t>
  </si>
  <si>
    <t>1359-7345</t>
  </si>
  <si>
    <t>CHEMICAL COMMUNICATIONS</t>
  </si>
  <si>
    <t>0009-2665</t>
  </si>
  <si>
    <t>CHEMICAL REVIEWS</t>
  </si>
  <si>
    <t>2041-6520</t>
  </si>
  <si>
    <t>Chemical Science</t>
  </si>
  <si>
    <t>0306-0012</t>
  </si>
  <si>
    <t>CHEMICAL SOCIETY REVIEWS</t>
  </si>
  <si>
    <t>0947-6539</t>
  </si>
  <si>
    <t>0009-7322</t>
  </si>
  <si>
    <t>Circulation</t>
  </si>
  <si>
    <t>0009-7330</t>
  </si>
  <si>
    <t>Circulation Research</t>
  </si>
  <si>
    <t>1078-0432</t>
  </si>
  <si>
    <t>Clinical Cancer Research</t>
  </si>
  <si>
    <t>0905-7161</t>
  </si>
  <si>
    <t>Clinical Oral Implants Research</t>
  </si>
  <si>
    <t>0009-9236</t>
  </si>
  <si>
    <t>CLINICAL PHARMACOLOGY &amp; THERAPEUTICS</t>
  </si>
  <si>
    <t>0010-8545</t>
  </si>
  <si>
    <t>0090-3493</t>
  </si>
  <si>
    <t>Critical care medicine</t>
  </si>
  <si>
    <t>1389-2037</t>
  </si>
  <si>
    <t>Current Protein and Peptide Science</t>
  </si>
  <si>
    <t>1568-0266</t>
  </si>
  <si>
    <t>1877-1297</t>
  </si>
  <si>
    <t>Currents in Pharmacy Teaching and Learning</t>
  </si>
  <si>
    <t>0012-1797</t>
  </si>
  <si>
    <t>Diabetes</t>
  </si>
  <si>
    <t>0149-5992</t>
  </si>
  <si>
    <t>Diabetes care</t>
  </si>
  <si>
    <t>1359-6446</t>
  </si>
  <si>
    <t>DRUG DISCOVERY TODAY</t>
  </si>
  <si>
    <t>0360-2532</t>
  </si>
  <si>
    <t>DRUG METABOLISM REVIEWS</t>
  </si>
  <si>
    <t>1368-7646</t>
  </si>
  <si>
    <t>DRUG RESISTANCE UPDATES</t>
  </si>
  <si>
    <t>0951-0893</t>
  </si>
  <si>
    <t>ELT Journal</t>
  </si>
  <si>
    <t>1472-0205</t>
  </si>
  <si>
    <t>Emergency Medicine Journal</t>
  </si>
  <si>
    <t>0195-668X</t>
  </si>
  <si>
    <t>European Heart Journal</t>
  </si>
  <si>
    <t>1388-9842</t>
  </si>
  <si>
    <t>European Journal of Heart Failure</t>
  </si>
  <si>
    <t>0939-6411</t>
  </si>
  <si>
    <t>EUROPEAN JOURNAL OF PHARMACEUTICS AND BIOPHARMACEUTICS</t>
  </si>
  <si>
    <t>0958-0670</t>
  </si>
  <si>
    <t>Experimental Physiology</t>
  </si>
  <si>
    <t>0269-8463</t>
  </si>
  <si>
    <t>Functional Ecology</t>
  </si>
  <si>
    <t>0894-1491</t>
  </si>
  <si>
    <t>Glia，</t>
  </si>
  <si>
    <t>1074-7613</t>
  </si>
  <si>
    <t>Immunity</t>
  </si>
  <si>
    <t>0143-2885</t>
  </si>
  <si>
    <t xml:space="preserve">International Endodontic Journal </t>
  </si>
  <si>
    <t>0020-7292</t>
  </si>
  <si>
    <t>International Journal of Gynecology &amp; Obstetrics</t>
  </si>
  <si>
    <t>1746-0689</t>
  </si>
  <si>
    <t>International Journal of Osteopathic Medicine</t>
  </si>
  <si>
    <t>0378-5173</t>
  </si>
  <si>
    <t>INTERNATIONAL JOURNAL OF PHARMACEUTICS</t>
  </si>
  <si>
    <t>0021-9258</t>
  </si>
  <si>
    <t>0021-9517</t>
  </si>
  <si>
    <t>JOURNAL OF CATALYSIS</t>
  </si>
  <si>
    <t>1549-9618</t>
  </si>
  <si>
    <t>Journal of Chemical Theory and Computation</t>
  </si>
  <si>
    <t>0303-6979</t>
  </si>
  <si>
    <t>Journal of clinical periodontology</t>
  </si>
  <si>
    <t>0192-8651</t>
  </si>
  <si>
    <t>0168-3659</t>
  </si>
  <si>
    <t>JOURNAL OF CONTROLLED RELEASE</t>
  </si>
  <si>
    <t>0099-2399</t>
  </si>
  <si>
    <t>Journal of Endodontics</t>
  </si>
  <si>
    <t>0022-1295</t>
  </si>
  <si>
    <t xml:space="preserve">Journal of General Physiology </t>
  </si>
  <si>
    <t>1939-8654</t>
  </si>
  <si>
    <t>Journal of Medical Imaging and radiation Sciences</t>
  </si>
  <si>
    <t>0022-2623</t>
  </si>
  <si>
    <t>0376-7388</t>
  </si>
  <si>
    <t>JOURNAL OF MEMBRANE SCIENCE</t>
  </si>
  <si>
    <t>1389-5567</t>
  </si>
  <si>
    <t>0002-7863</t>
  </si>
  <si>
    <t>JOURNAL OF THE AMERICAN CHEMICAL SOCIETY</t>
  </si>
  <si>
    <t>0265-5322</t>
  </si>
  <si>
    <t>Language Testing</t>
  </si>
  <si>
    <t>0024-9297</t>
  </si>
  <si>
    <t>MACROMOLECULES</t>
  </si>
  <si>
    <t>0277-7037</t>
  </si>
  <si>
    <t>MASS SPECTROMETRY REVIEWS</t>
  </si>
  <si>
    <t>2040-2503</t>
  </si>
  <si>
    <t>0198-6325</t>
  </si>
  <si>
    <t>MEDICINAL RESEARCH REVIEWS</t>
  </si>
  <si>
    <t>1076-6294</t>
  </si>
  <si>
    <t>Microbial Drug Resistance:Mechanisms,Epidemiology and Disease</t>
  </si>
  <si>
    <t>2041-1006</t>
  </si>
  <si>
    <t>Molecular Oral Microbiology</t>
  </si>
  <si>
    <t>0026-895X</t>
  </si>
  <si>
    <t>MOLECULAR PHARMACOLOGY</t>
  </si>
  <si>
    <t>2040-3364</t>
  </si>
  <si>
    <t>NANOSCALE</t>
  </si>
  <si>
    <t>1743-5390</t>
  </si>
  <si>
    <t>Nanotoxicology</t>
  </si>
  <si>
    <t>0265-0568</t>
  </si>
  <si>
    <t>NATURAL PRODUCT REPORTS</t>
  </si>
  <si>
    <t>0028-0836</t>
  </si>
  <si>
    <t>Nature</t>
  </si>
  <si>
    <t>1755-4330</t>
  </si>
  <si>
    <t>1097-6256</t>
  </si>
  <si>
    <t>Nature neuroscience</t>
  </si>
  <si>
    <t>1474-175X</t>
  </si>
  <si>
    <t xml:space="preserve">Nature Reviews Cancer </t>
  </si>
  <si>
    <t>1474-1776</t>
  </si>
  <si>
    <t>NATURE REVIEWS DRUG DISCOVERY</t>
  </si>
  <si>
    <t>1474-1733</t>
  </si>
  <si>
    <t xml:space="preserve">Nature reviews immunol </t>
  </si>
  <si>
    <t>1545-9993</t>
  </si>
  <si>
    <t xml:space="preserve">nature structural molecular biology </t>
  </si>
  <si>
    <t>0896-6273</t>
  </si>
  <si>
    <t>Neuron</t>
  </si>
  <si>
    <t>0028-3908</t>
  </si>
  <si>
    <t>Neuropharmacology</t>
  </si>
  <si>
    <t>0893-133X</t>
  </si>
  <si>
    <t>Neuropsychopharmacology</t>
  </si>
  <si>
    <t>1368-8375</t>
  </si>
  <si>
    <t>Oral Oncology</t>
  </si>
  <si>
    <t>0304-3959</t>
  </si>
  <si>
    <t>Pain</t>
  </si>
  <si>
    <t>1743-8977</t>
  </si>
  <si>
    <t>Particle and Fibre Toxicology</t>
  </si>
  <si>
    <t>0931-041X</t>
  </si>
  <si>
    <t>Pediatric Nephrology.（e）</t>
  </si>
  <si>
    <t>1744-6872</t>
  </si>
  <si>
    <t>Pharmacogenetics and Genomics</t>
  </si>
  <si>
    <t>1462-2416</t>
  </si>
  <si>
    <t>PHARMACOGENOMICS</t>
  </si>
  <si>
    <t>1043-6618</t>
  </si>
  <si>
    <t>PHARMACOLOGICAL RESEARCH</t>
  </si>
  <si>
    <t>0031-6997</t>
  </si>
  <si>
    <t>PHARMACOLOGICAL REVIEWS</t>
  </si>
  <si>
    <t>0163-7258</t>
  </si>
  <si>
    <t>PHARMACOLOGY &amp; THERAPEUTICS</t>
  </si>
  <si>
    <t>1558-3724</t>
  </si>
  <si>
    <t>Polymer Reviews</t>
  </si>
  <si>
    <t>0027-8424</t>
  </si>
  <si>
    <t>Proceedings of the National Academy of Sciences of the United States of America</t>
  </si>
  <si>
    <t>0079-6700</t>
  </si>
  <si>
    <t>PROGRESS IN POLYMER SCIENCE</t>
  </si>
  <si>
    <t>0033-3506</t>
  </si>
  <si>
    <t>Public Health</t>
  </si>
  <si>
    <t>0036-8075</t>
  </si>
  <si>
    <t>Science</t>
  </si>
  <si>
    <t>1073-2322</t>
  </si>
  <si>
    <t>Shock</t>
  </si>
  <si>
    <t>1066-5099</t>
  </si>
  <si>
    <t>Stem Cells</t>
  </si>
  <si>
    <t>0022-3751</t>
  </si>
  <si>
    <t>The J. of Physiology</t>
  </si>
  <si>
    <t>0021-9525</t>
  </si>
  <si>
    <t>The Journal of Cell Biology</t>
  </si>
  <si>
    <t>0306-4522</t>
  </si>
  <si>
    <t>The Journal of Neuroscience</t>
  </si>
  <si>
    <t>0041-008X</t>
  </si>
  <si>
    <t>TOXICOLOGY AND APPLIED PHARMACOLOGY</t>
  </si>
  <si>
    <t>1460-4086</t>
  </si>
  <si>
    <t>Trauma</t>
  </si>
  <si>
    <t>0165-6147</t>
  </si>
  <si>
    <t>TRENDS IN PHARMACOLOGICAL SCIENCES</t>
  </si>
  <si>
    <t>0003-2999</t>
  </si>
  <si>
    <t>Anesthesia &amp; Analgesia</t>
  </si>
  <si>
    <t>1053-0770</t>
  </si>
  <si>
    <t>Journal of Cardiothoracic &amp; Vascular Anesthesia</t>
  </si>
  <si>
    <t>0952-8180</t>
  </si>
  <si>
    <t>Journal of Clinical Anesthesia</t>
  </si>
  <si>
    <t>0898-4921</t>
  </si>
  <si>
    <t>Journal of Neurosurgical Anesthesiology</t>
  </si>
  <si>
    <t>1089-9472</t>
  </si>
  <si>
    <t>Journal of Perianesthesia Nursing</t>
  </si>
  <si>
    <t>0959-289x</t>
  </si>
  <si>
    <t>International Journal of Obstetric Anesthesia</t>
  </si>
  <si>
    <t>0020-5907</t>
  </si>
  <si>
    <t>International Anesthesiology Clinics</t>
  </si>
  <si>
    <t>0001-5172</t>
  </si>
  <si>
    <t>Acta Anaesthesiologica Scandinavica</t>
  </si>
  <si>
    <t>0003-2409</t>
  </si>
  <si>
    <t>Anaesthesia</t>
  </si>
  <si>
    <t>0007-0912</t>
  </si>
  <si>
    <t>British Journal of Anaesthesia</t>
  </si>
  <si>
    <t>0265-0215</t>
  </si>
  <si>
    <t>European Journal of Anaesthesiology</t>
  </si>
  <si>
    <t>1155-5645</t>
  </si>
  <si>
    <t>Paediatric Anaesthesia</t>
  </si>
  <si>
    <t>0310-057X</t>
  </si>
  <si>
    <t>Anaesthesia &amp; Intensive Care</t>
  </si>
  <si>
    <t>0913-8668</t>
  </si>
  <si>
    <t>Journal of Anesthesia</t>
  </si>
  <si>
    <t>2376-7766</t>
  </si>
  <si>
    <t>Journal of Anesthesiology</t>
  </si>
  <si>
    <t>0300-9572</t>
  </si>
  <si>
    <t>Resuscitation</t>
  </si>
  <si>
    <t>0883-9441</t>
  </si>
  <si>
    <t>Journal of Critical Care</t>
  </si>
  <si>
    <t>1529-7535</t>
  </si>
  <si>
    <t>Pediatric Critical Care Medicine</t>
  </si>
  <si>
    <t>0749-8047</t>
  </si>
  <si>
    <t>Clinical Journal of Pain</t>
  </si>
  <si>
    <t>1090-3801</t>
  </si>
  <si>
    <t>European Journal of Pain</t>
  </si>
  <si>
    <t>1526-5900</t>
  </si>
  <si>
    <t>Journal of Pain</t>
  </si>
  <si>
    <t>0885-3924</t>
  </si>
  <si>
    <t>Journal of Pain and Symptom Management</t>
  </si>
  <si>
    <t>1524-9042</t>
  </si>
  <si>
    <t>Pain Management Nursing</t>
  </si>
  <si>
    <t>1526-2375</t>
  </si>
  <si>
    <t>Pain Medicine</t>
  </si>
  <si>
    <t>1533-3159</t>
  </si>
  <si>
    <t>Pain Physician</t>
  </si>
  <si>
    <t>1530-7085</t>
  </si>
  <si>
    <t>Pain Practice</t>
  </si>
  <si>
    <t>1203-6765</t>
  </si>
  <si>
    <t>Pain Research &amp; Management</t>
  </si>
  <si>
    <t>1098-7339</t>
  </si>
  <si>
    <t>Regional Anesthesia and Pain Medicine</t>
  </si>
  <si>
    <t>1471-2253</t>
  </si>
  <si>
    <t>BMC Anesthesiology</t>
  </si>
  <si>
    <t>0366-6999</t>
  </si>
  <si>
    <t>Chinese Medical Journal</t>
  </si>
  <si>
    <t>1001-9294</t>
  </si>
  <si>
    <t>Chinese Medical Sciences Journal</t>
  </si>
  <si>
    <t>1347-8613</t>
  </si>
  <si>
    <t>Journal of Pharmacological Sciences</t>
  </si>
  <si>
    <t>0007-9235</t>
  </si>
  <si>
    <t>CA: A Cancer Journal for Clinicians</t>
  </si>
  <si>
    <t>Nature Reviews Cancer</t>
  </si>
  <si>
    <t>1470-2045</t>
  </si>
  <si>
    <t>The Lancet Oncology</t>
  </si>
  <si>
    <t>0732-183X</t>
  </si>
  <si>
    <t>Journal of Clinical Oncology</t>
  </si>
  <si>
    <t>1759-4774</t>
  </si>
  <si>
    <t>Nature Reviews Clinical Oncology</t>
  </si>
  <si>
    <t>0923-7534</t>
  </si>
  <si>
    <t>Annals of Oncology</t>
  </si>
  <si>
    <t>0027-8874</t>
  </si>
  <si>
    <t>Journal of the national cancer institute</t>
  </si>
  <si>
    <t>1556-0864</t>
  </si>
  <si>
    <t>Journal of Thoracic Oncology</t>
  </si>
  <si>
    <t>1044-579X</t>
  </si>
  <si>
    <t>Seminars in Cancer Biology</t>
  </si>
  <si>
    <t>0887-6924</t>
  </si>
  <si>
    <t>Leukemia</t>
  </si>
  <si>
    <t>1522-8517</t>
  </si>
  <si>
    <t>Neuro-Oncology</t>
  </si>
  <si>
    <t>0305-7372</t>
  </si>
  <si>
    <t>Cancer Treatment Reviews</t>
  </si>
  <si>
    <t>1476-4598</t>
  </si>
  <si>
    <t>Molecular Cancer</t>
  </si>
  <si>
    <t>0020-7136</t>
  </si>
  <si>
    <t>International Journal of Cancer</t>
  </si>
  <si>
    <t>1756-8722</t>
  </si>
  <si>
    <t>Journal of Hematology &amp; Oncology</t>
  </si>
  <si>
    <t>0959-8049</t>
  </si>
  <si>
    <t>European Journal of Cancer</t>
  </si>
  <si>
    <t>0950-9232</t>
  </si>
  <si>
    <t>Oncogene</t>
  </si>
  <si>
    <t>0008-543X</t>
  </si>
  <si>
    <t>Cancer</t>
  </si>
  <si>
    <t>1758-8340</t>
  </si>
  <si>
    <t>Therapeutic Advances in Medical Oncology</t>
  </si>
  <si>
    <t>1756-9966</t>
  </si>
  <si>
    <t>Journal of Experimental &amp; Clinical Cancer Research</t>
  </si>
  <si>
    <t>Cancer and metastasis reviews</t>
  </si>
  <si>
    <t>0007-0920</t>
  </si>
  <si>
    <t xml:space="preserve">British journal of cancer </t>
  </si>
  <si>
    <t>0360-3016</t>
  </si>
  <si>
    <t>International Journal of Radiation Oncology, Biology, Physics</t>
  </si>
  <si>
    <t>1535-7163</t>
  </si>
  <si>
    <t>Molecular cancer therapeutics</t>
  </si>
  <si>
    <t>1351-0088</t>
  </si>
  <si>
    <t>Endocrine-related cancer</t>
  </si>
  <si>
    <t>2072-6694</t>
  </si>
  <si>
    <t>Cancers</t>
  </si>
  <si>
    <t>1083-7159</t>
  </si>
  <si>
    <t>The Oncologist</t>
  </si>
  <si>
    <t>0143-3334</t>
  </si>
  <si>
    <t>Carcinogenesis</t>
  </si>
  <si>
    <t>1436-3291</t>
  </si>
  <si>
    <t xml:space="preserve">Gastric cancer </t>
  </si>
  <si>
    <t>ONCOLOGY LETTERS</t>
  </si>
  <si>
    <t>EXPERIMENTAL AND THERAPEUTIC MEDICINE</t>
  </si>
  <si>
    <t>MOLECULAR MEDICINE REPORTS</t>
  </si>
  <si>
    <t>ONCOLOGY REPORTS</t>
  </si>
  <si>
    <t>MEDICINE</t>
  </si>
  <si>
    <t>INTERNATIONAL JOURNAL OF CLINICAL AND EXPERIMENTAL PATHOLOGY</t>
  </si>
  <si>
    <t>JOURNAL OF CANCER RESEARCH AND CLINICAL ONCOLOGY</t>
  </si>
  <si>
    <t>INTERNATIONAL JOURNAL OF MOLECULAR MEDICINE</t>
  </si>
  <si>
    <t>JOURNAL OF THE AMERICAN COLLEGE OF CARDIOLOGY</t>
  </si>
  <si>
    <t>CANCER LETTERS</t>
  </si>
  <si>
    <t>TRANSPLANTATION PROCEEDINGS</t>
  </si>
  <si>
    <t>MEDICAL SCIENCE MONITOR</t>
  </si>
  <si>
    <t>HEART</t>
  </si>
  <si>
    <t>MEDICAL ONCOLOGY</t>
  </si>
  <si>
    <t>ONCOTARGETS AND THERAPY</t>
  </si>
  <si>
    <t>LEUKEMIA RESEARCH</t>
  </si>
  <si>
    <t>INTERNATIONAL JOURNAL OF CARDIOLOGY</t>
  </si>
  <si>
    <t>WORLD JOURNAL OF GASTROENTEROLOGY</t>
  </si>
  <si>
    <t>BRAIN RESEARCH</t>
  </si>
  <si>
    <t>NEUROSCIENCE LETTERS</t>
  </si>
  <si>
    <t>NEURAL REGENERATION RESEARCH</t>
  </si>
  <si>
    <t>MOLECULAR NEUROBIOLOGY</t>
  </si>
  <si>
    <t>NEUROSCIENCE</t>
  </si>
  <si>
    <t>JOURNAL OF MOLECULAR NEUROSCIENCE</t>
  </si>
  <si>
    <t>BRAIN RESEARCH BULLETIN</t>
  </si>
  <si>
    <t>NEUROCHEMICAL RESEARCH</t>
  </si>
  <si>
    <t>CELLULAR AND MOLECULAR NEUROBIOLOGY</t>
  </si>
  <si>
    <t>JOURNAL OF NEUROSCIENCE</t>
  </si>
  <si>
    <t>JOURNAL OF NEURO-ONCOLOGY</t>
  </si>
  <si>
    <t>INTERNATIONAL JOURNAL OF CLINICAL AND EXPERIMENTAL MEDICINE</t>
  </si>
  <si>
    <t>BIOCHEMICAL AND BIOPHYSICAL RESEARCH COMMUNICATIONS</t>
  </si>
  <si>
    <t>AMERICAN JOURNAL OF TRANSLATIONAL RESEARCH</t>
  </si>
  <si>
    <t>INTERNATIONAL JOURNAL OF BIOLOGICAL MACROMOLECULES</t>
  </si>
  <si>
    <t>LIFE SCIENCES</t>
  </si>
  <si>
    <t>BIOMED RESEARCH INTERNATIONAL</t>
  </si>
  <si>
    <t>EUROPEAN REVIEW FOR MEDICAL AND PHARMACOLOGICAL SCIENCES</t>
  </si>
  <si>
    <t>BIOMEDICINE &amp; PHARMACOTHERAPY</t>
  </si>
  <si>
    <t>LATIN AMERICAN JOURNAL OF PHARMACY</t>
  </si>
  <si>
    <t>INTERNATIONAL IMMUNOPHARMACOLOGY</t>
  </si>
  <si>
    <t>ACTA PHARMACOLOGICA SINICA</t>
  </si>
  <si>
    <t>IF</t>
    <phoneticPr fontId="1" type="noConversion"/>
  </si>
  <si>
    <t>学科（ESI分类）</t>
    <phoneticPr fontId="1" type="noConversion"/>
  </si>
  <si>
    <t>1</t>
  </si>
  <si>
    <t>20.955</t>
  </si>
  <si>
    <t/>
  </si>
  <si>
    <t>2</t>
  </si>
  <si>
    <t>13.709</t>
  </si>
  <si>
    <t>3</t>
  </si>
  <si>
    <t>13.66</t>
  </si>
  <si>
    <t>4</t>
  </si>
  <si>
    <t>7.346</t>
  </si>
  <si>
    <t>5</t>
  </si>
  <si>
    <t>8.727</t>
  </si>
  <si>
    <t>6</t>
  </si>
  <si>
    <t>4.018</t>
  </si>
  <si>
    <t>7</t>
  </si>
  <si>
    <t>3.569</t>
  </si>
  <si>
    <t>8</t>
  </si>
  <si>
    <t>3.864</t>
  </si>
  <si>
    <t>9</t>
  </si>
  <si>
    <t>5.123</t>
  </si>
  <si>
    <t>10</t>
  </si>
  <si>
    <t>6.042</t>
  </si>
  <si>
    <t>11</t>
  </si>
  <si>
    <t>6.523</t>
  </si>
  <si>
    <t>12</t>
  </si>
  <si>
    <t>12.102</t>
  </si>
  <si>
    <t>13</t>
  </si>
  <si>
    <t>8.756</t>
  </si>
  <si>
    <t>14</t>
  </si>
  <si>
    <t>7.674</t>
  </si>
  <si>
    <t>15</t>
  </si>
  <si>
    <t>13.295</t>
  </si>
  <si>
    <t>16</t>
  </si>
  <si>
    <t>13.738</t>
  </si>
  <si>
    <t>17</t>
  </si>
  <si>
    <t>11.698</t>
  </si>
  <si>
    <t>18</t>
  </si>
  <si>
    <t>3.225</t>
  </si>
  <si>
    <t>19</t>
  </si>
  <si>
    <t>1.593</t>
  </si>
  <si>
    <t>20</t>
  </si>
  <si>
    <t>11.1</t>
  </si>
  <si>
    <t>21</t>
  </si>
  <si>
    <t>3.173</t>
  </si>
  <si>
    <t>22</t>
  </si>
  <si>
    <t>4.235</t>
  </si>
  <si>
    <t>23</t>
  </si>
  <si>
    <t>4.485</t>
  </si>
  <si>
    <t>24</t>
  </si>
  <si>
    <t>11.982</t>
  </si>
  <si>
    <t>25</t>
  </si>
  <si>
    <t>8.173</t>
  </si>
  <si>
    <t>26</t>
  </si>
  <si>
    <t>6.81</t>
  </si>
  <si>
    <t>27</t>
  </si>
  <si>
    <t>3.377</t>
  </si>
  <si>
    <t>28</t>
  </si>
  <si>
    <t>22.844</t>
  </si>
  <si>
    <t>29</t>
  </si>
  <si>
    <t>6.081</t>
  </si>
  <si>
    <t>30</t>
  </si>
  <si>
    <t>9.13</t>
  </si>
  <si>
    <t>31</t>
  </si>
  <si>
    <t>6.29</t>
  </si>
  <si>
    <t>32</t>
  </si>
  <si>
    <t>31.398</t>
  </si>
  <si>
    <t>33</t>
  </si>
  <si>
    <t>23.29</t>
  </si>
  <si>
    <t>34</t>
  </si>
  <si>
    <t>35</t>
  </si>
  <si>
    <t>52.613</t>
  </si>
  <si>
    <t>36</t>
  </si>
  <si>
    <t>9.063</t>
  </si>
  <si>
    <t>37</t>
  </si>
  <si>
    <t>40.182</t>
  </si>
  <si>
    <t>38</t>
  </si>
  <si>
    <t>5.16</t>
  </si>
  <si>
    <t>39</t>
  </si>
  <si>
    <t>18.88</t>
  </si>
  <si>
    <t>40</t>
  </si>
  <si>
    <t>15.211</t>
  </si>
  <si>
    <t>41</t>
  </si>
  <si>
    <t>10.199</t>
  </si>
  <si>
    <t>42</t>
  </si>
  <si>
    <t>4.305</t>
  </si>
  <si>
    <t>43</t>
  </si>
  <si>
    <t>6.544</t>
  </si>
  <si>
    <t>44</t>
  </si>
  <si>
    <t>14.499</t>
  </si>
  <si>
    <t>45</t>
  </si>
  <si>
    <t>6.63</t>
  </si>
  <si>
    <t>46</t>
  </si>
  <si>
    <t>2.696</t>
  </si>
  <si>
    <t>47</t>
  </si>
  <si>
    <t>3.374</t>
  </si>
  <si>
    <t>48</t>
  </si>
  <si>
    <t>49</t>
  </si>
  <si>
    <t>7.273</t>
  </si>
  <si>
    <t>50</t>
  </si>
  <si>
    <t>13.397</t>
  </si>
  <si>
    <t>51</t>
  </si>
  <si>
    <t>6.848</t>
  </si>
  <si>
    <t>52</t>
  </si>
  <si>
    <t>4.45</t>
  </si>
  <si>
    <t>53</t>
  </si>
  <si>
    <t>11.63</t>
  </si>
  <si>
    <t>54</t>
  </si>
  <si>
    <t>1.276</t>
  </si>
  <si>
    <t>55</t>
  </si>
  <si>
    <t>2.046</t>
  </si>
  <si>
    <t>56</t>
  </si>
  <si>
    <t>23.425</t>
  </si>
  <si>
    <t>57</t>
  </si>
  <si>
    <t>10.683</t>
  </si>
  <si>
    <t>58</t>
  </si>
  <si>
    <t>4.491</t>
  </si>
  <si>
    <t>59</t>
  </si>
  <si>
    <t>2.732</t>
  </si>
  <si>
    <t>60</t>
  </si>
  <si>
    <t>5.491</t>
  </si>
  <si>
    <t>61</t>
  </si>
  <si>
    <t>5.846</t>
  </si>
  <si>
    <t>62</t>
  </si>
  <si>
    <t>19.734</t>
  </si>
  <si>
    <t>63</t>
  </si>
  <si>
    <t>3.015</t>
  </si>
  <si>
    <t>64</t>
  </si>
  <si>
    <t>2.072</t>
  </si>
  <si>
    <t>65</t>
  </si>
  <si>
    <t>0.704</t>
  </si>
  <si>
    <t>66</t>
  </si>
  <si>
    <t>3.862</t>
  </si>
  <si>
    <t>67</t>
  </si>
  <si>
    <t>4.01</t>
  </si>
  <si>
    <t>68</t>
  </si>
  <si>
    <t>6.759</t>
  </si>
  <si>
    <t>69</t>
  </si>
  <si>
    <t>5.399</t>
  </si>
  <si>
    <t>70</t>
  </si>
  <si>
    <t>4.046</t>
  </si>
  <si>
    <t>71</t>
  </si>
  <si>
    <t>3.221</t>
  </si>
  <si>
    <t>72</t>
  </si>
  <si>
    <t>7.877</t>
  </si>
  <si>
    <t>73</t>
  </si>
  <si>
    <t>2.886</t>
  </si>
  <si>
    <t>74</t>
  </si>
  <si>
    <t>3.68</t>
  </si>
  <si>
    <t>75</t>
  </si>
  <si>
    <t>76</t>
  </si>
  <si>
    <t>6.253</t>
  </si>
  <si>
    <t>77</t>
  </si>
  <si>
    <t>6.578</t>
  </si>
  <si>
    <t>78</t>
  </si>
  <si>
    <t>15.325</t>
  </si>
  <si>
    <t>79</t>
  </si>
  <si>
    <t>14.357</t>
  </si>
  <si>
    <t>80</t>
  </si>
  <si>
    <t>1.431</t>
  </si>
  <si>
    <t>81</t>
  </si>
  <si>
    <t>5.914</t>
  </si>
  <si>
    <t>82</t>
  </si>
  <si>
    <t>9.526</t>
  </si>
  <si>
    <t>83</t>
  </si>
  <si>
    <t>2.342</t>
  </si>
  <si>
    <t>84</t>
  </si>
  <si>
    <t>8.29</t>
  </si>
  <si>
    <t>85</t>
  </si>
  <si>
    <t>2.344</t>
  </si>
  <si>
    <t>86</t>
  </si>
  <si>
    <t>2.853</t>
  </si>
  <si>
    <t>87</t>
  </si>
  <si>
    <t>3.978</t>
  </si>
  <si>
    <t>88</t>
  </si>
  <si>
    <t>7.233</t>
  </si>
  <si>
    <t>89</t>
  </si>
  <si>
    <t>5.811</t>
  </si>
  <si>
    <t>90</t>
  </si>
  <si>
    <t>11.406</t>
  </si>
  <si>
    <t>91</t>
  </si>
  <si>
    <t>41.577</t>
  </si>
  <si>
    <t>92</t>
  </si>
  <si>
    <t>26.201</t>
  </si>
  <si>
    <t>93</t>
  </si>
  <si>
    <t>19.912</t>
  </si>
  <si>
    <t>94</t>
  </si>
  <si>
    <t>42.784</t>
  </si>
  <si>
    <t>95</t>
  </si>
  <si>
    <t>50.167</t>
  </si>
  <si>
    <t>96</t>
  </si>
  <si>
    <t>41.982</t>
  </si>
  <si>
    <t>97</t>
  </si>
  <si>
    <t>13.333</t>
  </si>
  <si>
    <t>98</t>
  </si>
  <si>
    <t>14.318</t>
  </si>
  <si>
    <t>99</t>
  </si>
  <si>
    <t>4.249</t>
  </si>
  <si>
    <t>100</t>
  </si>
  <si>
    <t>101</t>
  </si>
  <si>
    <t>4.636</t>
  </si>
  <si>
    <t>102</t>
  </si>
  <si>
    <t>5.559</t>
  </si>
  <si>
    <t>103</t>
  </si>
  <si>
    <t>6.105</t>
  </si>
  <si>
    <t>104</t>
  </si>
  <si>
    <t>2.627</t>
  </si>
  <si>
    <t>105</t>
  </si>
  <si>
    <t>2.25</t>
  </si>
  <si>
    <t>106</t>
  </si>
  <si>
    <t>2.302</t>
  </si>
  <si>
    <t>107</t>
  </si>
  <si>
    <t>4.897</t>
  </si>
  <si>
    <t>108</t>
  </si>
  <si>
    <t>18.964</t>
  </si>
  <si>
    <t>109</t>
  </si>
  <si>
    <t>10.376</t>
  </si>
  <si>
    <t>110</t>
  </si>
  <si>
    <t>6.69</t>
  </si>
  <si>
    <t>111</t>
  </si>
  <si>
    <t>9.504</t>
  </si>
  <si>
    <t>112</t>
  </si>
  <si>
    <t>24.558</t>
  </si>
  <si>
    <t>113</t>
  </si>
  <si>
    <t>1.441</t>
  </si>
  <si>
    <t>114</t>
  </si>
  <si>
    <t>41.058</t>
  </si>
  <si>
    <t>115</t>
  </si>
  <si>
    <t>3.005</t>
  </si>
  <si>
    <t>116</t>
  </si>
  <si>
    <t>5.587</t>
  </si>
  <si>
    <t>117</t>
  </si>
  <si>
    <t>4.54</t>
  </si>
  <si>
    <t>118</t>
  </si>
  <si>
    <t>8.784</t>
  </si>
  <si>
    <t>119</t>
  </si>
  <si>
    <t>3.382</t>
  </si>
  <si>
    <t>120</t>
  </si>
  <si>
    <t>3.616</t>
  </si>
  <si>
    <t>121</t>
  </si>
  <si>
    <t>122</t>
  </si>
  <si>
    <t>12.108</t>
  </si>
  <si>
    <t>123</t>
  </si>
  <si>
    <t>3.463</t>
  </si>
  <si>
    <t>124</t>
  </si>
  <si>
    <t>1.574</t>
  </si>
  <si>
    <t>125</t>
  </si>
  <si>
    <t>1.818</t>
  </si>
  <si>
    <t>126</t>
  </si>
  <si>
    <t>3.238</t>
  </si>
  <si>
    <t>127</t>
  </si>
  <si>
    <t>0.748</t>
  </si>
  <si>
    <t>128</t>
  </si>
  <si>
    <t>3.404</t>
  </si>
  <si>
    <t>129</t>
  </si>
  <si>
    <t>130</t>
  </si>
  <si>
    <t>2.27</t>
  </si>
  <si>
    <t>131</t>
  </si>
  <si>
    <t>5.431</t>
  </si>
  <si>
    <t>132</t>
  </si>
  <si>
    <t>6.499</t>
  </si>
  <si>
    <t>133</t>
  </si>
  <si>
    <t>3.958</t>
  </si>
  <si>
    <t>134</t>
  </si>
  <si>
    <t>2.389</t>
  </si>
  <si>
    <t>135</t>
  </si>
  <si>
    <t>1.702</t>
  </si>
  <si>
    <t>136</t>
  </si>
  <si>
    <t>1.454</t>
  </si>
  <si>
    <t>137</t>
  </si>
  <si>
    <t>138</t>
  </si>
  <si>
    <t>5.863</t>
  </si>
  <si>
    <t>139</t>
  </si>
  <si>
    <t>2.872</t>
  </si>
  <si>
    <t>140</t>
  </si>
  <si>
    <t>3.092</t>
  </si>
  <si>
    <t>141</t>
  </si>
  <si>
    <t>3.209</t>
  </si>
  <si>
    <t>142</t>
  </si>
  <si>
    <t>2.991</t>
  </si>
  <si>
    <t>143</t>
  </si>
  <si>
    <t>4.859</t>
  </si>
  <si>
    <t>144</t>
  </si>
  <si>
    <t>3.249</t>
  </si>
  <si>
    <t>145</t>
  </si>
  <si>
    <t>1.252</t>
  </si>
  <si>
    <t>146</t>
  </si>
  <si>
    <t>2.782</t>
  </si>
  <si>
    <t>147</t>
  </si>
  <si>
    <t>2.556</t>
  </si>
  <si>
    <t>148</t>
  </si>
  <si>
    <t>2.187</t>
  </si>
  <si>
    <t>149</t>
  </si>
  <si>
    <t>1.27</t>
  </si>
  <si>
    <t>150</t>
  </si>
  <si>
    <t>4.382</t>
  </si>
  <si>
    <t>151</t>
  </si>
  <si>
    <t>1.788</t>
  </si>
  <si>
    <t>152</t>
  </si>
  <si>
    <t>1.596</t>
  </si>
  <si>
    <t>153</t>
  </si>
  <si>
    <t>154</t>
  </si>
  <si>
    <t>2.575</t>
  </si>
  <si>
    <t>155</t>
  </si>
  <si>
    <t>244.585</t>
  </si>
  <si>
    <t>156</t>
  </si>
  <si>
    <t>157</t>
  </si>
  <si>
    <t>36.418</t>
  </si>
  <si>
    <t>158</t>
  </si>
  <si>
    <t>26.303</t>
  </si>
  <si>
    <t>159</t>
  </si>
  <si>
    <t>24.653</t>
  </si>
  <si>
    <t>160</t>
  </si>
  <si>
    <t>13.926</t>
  </si>
  <si>
    <t>161</t>
  </si>
  <si>
    <t>11.238</t>
  </si>
  <si>
    <t>162</t>
  </si>
  <si>
    <t>10.336</t>
  </si>
  <si>
    <t>163</t>
  </si>
  <si>
    <t>10.198</t>
  </si>
  <si>
    <t>164</t>
  </si>
  <si>
    <t>10.023</t>
  </si>
  <si>
    <t>165</t>
  </si>
  <si>
    <t>9.384</t>
  </si>
  <si>
    <t>166</t>
  </si>
  <si>
    <t>8.122</t>
  </si>
  <si>
    <t>167</t>
  </si>
  <si>
    <t>7.776</t>
  </si>
  <si>
    <t>168</t>
  </si>
  <si>
    <t>7.36</t>
  </si>
  <si>
    <t>169</t>
  </si>
  <si>
    <t>7.333</t>
  </si>
  <si>
    <t>170</t>
  </si>
  <si>
    <t>7.191</t>
  </si>
  <si>
    <t>171</t>
  </si>
  <si>
    <t>6.854</t>
  </si>
  <si>
    <t>172</t>
  </si>
  <si>
    <t>6.537</t>
  </si>
  <si>
    <t>173</t>
  </si>
  <si>
    <t>6.238</t>
  </si>
  <si>
    <t>174</t>
  </si>
  <si>
    <t>6.217</t>
  </si>
  <si>
    <t>175</t>
  </si>
  <si>
    <t>176</t>
  </si>
  <si>
    <t>5.922</t>
  </si>
  <si>
    <t>177</t>
  </si>
  <si>
    <t>5.554</t>
  </si>
  <si>
    <t>178</t>
  </si>
  <si>
    <t>5.365</t>
  </si>
  <si>
    <t>179</t>
  </si>
  <si>
    <t>5.331</t>
  </si>
  <si>
    <t>180</t>
  </si>
  <si>
    <t>5.326</t>
  </si>
  <si>
    <t>181</t>
  </si>
  <si>
    <t>5.306</t>
  </si>
  <si>
    <t>182</t>
  </si>
  <si>
    <t>5.072</t>
  </si>
  <si>
    <t>183</t>
  </si>
  <si>
    <t>5.045</t>
  </si>
  <si>
    <t>184</t>
  </si>
  <si>
    <t>1792-1074</t>
  </si>
  <si>
    <t>1.664</t>
  </si>
  <si>
    <t>185</t>
  </si>
  <si>
    <t>1792-0981</t>
  </si>
  <si>
    <t>1.41</t>
  </si>
  <si>
    <t>186</t>
  </si>
  <si>
    <t>1791-2997</t>
  </si>
  <si>
    <t>1.922</t>
  </si>
  <si>
    <t>187</t>
  </si>
  <si>
    <t>1021-335X</t>
  </si>
  <si>
    <t>2.976</t>
  </si>
  <si>
    <t>188</t>
  </si>
  <si>
    <t>0025-7974</t>
  </si>
  <si>
    <t>2.028</t>
  </si>
  <si>
    <t>189</t>
  </si>
  <si>
    <t>190</t>
  </si>
  <si>
    <t>0171-5216</t>
  </si>
  <si>
    <t>3.282</t>
  </si>
  <si>
    <t>191</t>
  </si>
  <si>
    <t>1107-3756</t>
  </si>
  <si>
    <t>2.784</t>
  </si>
  <si>
    <t>192</t>
  </si>
  <si>
    <t>0735-1097</t>
  </si>
  <si>
    <t>16.834</t>
  </si>
  <si>
    <t>193</t>
  </si>
  <si>
    <t>0304-3835</t>
  </si>
  <si>
    <t>6.491</t>
  </si>
  <si>
    <t>194</t>
  </si>
  <si>
    <t>0041-1345</t>
  </si>
  <si>
    <t>0.806</t>
  </si>
  <si>
    <t>195</t>
  </si>
  <si>
    <t>1234-1010</t>
  </si>
  <si>
    <t>196</t>
  </si>
  <si>
    <t>1355-6037</t>
  </si>
  <si>
    <t>5.42</t>
  </si>
  <si>
    <t>197</t>
  </si>
  <si>
    <t>1357-0560</t>
  </si>
  <si>
    <t>2.92</t>
  </si>
  <si>
    <t>198</t>
  </si>
  <si>
    <t>1178-6930</t>
  </si>
  <si>
    <t>2.656</t>
  </si>
  <si>
    <t>199</t>
  </si>
  <si>
    <t>0145-2126</t>
  </si>
  <si>
    <t>2.319</t>
  </si>
  <si>
    <t>200</t>
  </si>
  <si>
    <t>0167-5273</t>
  </si>
  <si>
    <t>4.034</t>
  </si>
  <si>
    <t>201</t>
  </si>
  <si>
    <t>1007-9327</t>
  </si>
  <si>
    <t>3.3</t>
  </si>
  <si>
    <t>202</t>
  </si>
  <si>
    <t>0006-8993</t>
  </si>
  <si>
    <t>3.125</t>
  </si>
  <si>
    <t>203</t>
  </si>
  <si>
    <t>0304-3940</t>
  </si>
  <si>
    <t>2.159</t>
  </si>
  <si>
    <t>204</t>
  </si>
  <si>
    <t>1673-5374</t>
  </si>
  <si>
    <t>2.234</t>
  </si>
  <si>
    <t>205</t>
  </si>
  <si>
    <t>0893-7648</t>
  </si>
  <si>
    <t>5.076</t>
  </si>
  <si>
    <t>206</t>
  </si>
  <si>
    <t>207</t>
  </si>
  <si>
    <t>0895-8696</t>
  </si>
  <si>
    <t>2.454</t>
  </si>
  <si>
    <t>208</t>
  </si>
  <si>
    <t>0361-9230</t>
  </si>
  <si>
    <t>3.44</t>
  </si>
  <si>
    <t>209</t>
  </si>
  <si>
    <t>0364-3190</t>
  </si>
  <si>
    <t>2.772</t>
  </si>
  <si>
    <t>210</t>
  </si>
  <si>
    <t>0272-4340</t>
  </si>
  <si>
    <t>3.895</t>
  </si>
  <si>
    <t>211</t>
  </si>
  <si>
    <t>0270-6474</t>
  </si>
  <si>
    <t>5.97</t>
  </si>
  <si>
    <t>212</t>
  </si>
  <si>
    <t>0167-594X</t>
  </si>
  <si>
    <t>3.06</t>
  </si>
  <si>
    <t>213</t>
  </si>
  <si>
    <t>214</t>
  </si>
  <si>
    <t>1085-9195</t>
  </si>
  <si>
    <t>1.455</t>
  </si>
  <si>
    <t>215</t>
  </si>
  <si>
    <t>0006-291X</t>
  </si>
  <si>
    <t>2.559</t>
  </si>
  <si>
    <t>216</t>
  </si>
  <si>
    <t>217</t>
  </si>
  <si>
    <t>0141-8130</t>
  </si>
  <si>
    <t>3.909</t>
  </si>
  <si>
    <t>218</t>
  </si>
  <si>
    <t>0024-3205</t>
  </si>
  <si>
    <t>3.234</t>
  </si>
  <si>
    <t>219</t>
  </si>
  <si>
    <t>2314-6133</t>
  </si>
  <si>
    <t>2.583</t>
  </si>
  <si>
    <t>220</t>
  </si>
  <si>
    <t>1128-3602</t>
  </si>
  <si>
    <t>2.387</t>
  </si>
  <si>
    <t>221</t>
  </si>
  <si>
    <t>0753-3322</t>
  </si>
  <si>
    <t>3.457</t>
  </si>
  <si>
    <t>222</t>
  </si>
  <si>
    <t>0326-2383</t>
  </si>
  <si>
    <t>0.401</t>
  </si>
  <si>
    <t>223</t>
  </si>
  <si>
    <t>1567-5769</t>
  </si>
  <si>
    <t>3.118</t>
  </si>
  <si>
    <t>224</t>
  </si>
  <si>
    <t>1671-4083</t>
  </si>
  <si>
    <t>3.562</t>
  </si>
  <si>
    <t>CHEMISTRY（化学）</t>
  </si>
  <si>
    <t>ANALYTICAL CHEMISTRY</t>
    <phoneticPr fontId="1" type="noConversion"/>
  </si>
  <si>
    <t>Annual Review of Analytical CHEMISTRY</t>
    <phoneticPr fontId="1" type="noConversion"/>
  </si>
  <si>
    <t>Annual Review of Physical CHEMISTRY</t>
    <phoneticPr fontId="1" type="noConversion"/>
  </si>
  <si>
    <t>Bioconjugate CHEMISTRY</t>
    <phoneticPr fontId="1" type="noConversion"/>
  </si>
  <si>
    <t>CHEMISTRY-A EUROPEAN JOURNAL</t>
    <phoneticPr fontId="1" type="noConversion"/>
  </si>
  <si>
    <t>Current Topics in Medicinal CHEMISTRY</t>
    <phoneticPr fontId="1" type="noConversion"/>
  </si>
  <si>
    <t>PHARMACOLOGY &amp; TOXICOLOGY（药理学与毒理学）</t>
  </si>
  <si>
    <t>BIOLOGY &amp; BIOCHEMISTRY（生物与生物化学）</t>
  </si>
  <si>
    <t>CLINICAL MEDICINE（临床医学）</t>
  </si>
  <si>
    <t>MOLECULAR BIOLOGY &amp; GENETICS（分子生物学与遗传学）</t>
  </si>
  <si>
    <t>MOLECULAR BIOLOGY &amp; GENETICS（分子生物学与遗传学）</t>
    <phoneticPr fontId="1" type="noConversion"/>
  </si>
  <si>
    <t>ENVIRONMENT/ECOLOGY（环境/生态学）</t>
  </si>
  <si>
    <t>NEUROSCIENCE &amp; BEHAVIOR(神经科学与行为)</t>
  </si>
  <si>
    <t>IMMUNOLOGY(免疫学）</t>
  </si>
  <si>
    <t>SOCIAL SCIENCES, GENERAL（社会科学，一般）</t>
  </si>
  <si>
    <t>MICROBIOLOGY（微生物学）</t>
  </si>
  <si>
    <t>PHYSICS（物理学）</t>
  </si>
  <si>
    <t>Multidisciplinary（多学科）</t>
  </si>
  <si>
    <t>COORDINATION CHEMISTRY REVIEWS</t>
    <phoneticPr fontId="1" type="noConversion"/>
  </si>
  <si>
    <t>Journal of biological CHEMISTRY</t>
    <phoneticPr fontId="1" type="noConversion"/>
  </si>
  <si>
    <t>Journal of Computational CHEMISTRY</t>
    <phoneticPr fontId="1" type="noConversion"/>
  </si>
  <si>
    <t>JOURNAL OF MEDICINAL CHEMISTRY</t>
    <phoneticPr fontId="1" type="noConversion"/>
  </si>
  <si>
    <t>JOURNAL OF PHOTOCHEMISTRY AND PHOTOBIOLOGY C-PHOTOCHEMISTRY REVIEWS</t>
    <phoneticPr fontId="1" type="noConversion"/>
  </si>
  <si>
    <t>Medicinal CHEMISTRY Communications</t>
    <phoneticPr fontId="1" type="noConversion"/>
  </si>
  <si>
    <t>Nature CHEMISTRY</t>
    <phoneticPr fontId="1" type="noConversion"/>
  </si>
  <si>
    <t>e1936-2625</t>
    <phoneticPr fontId="1" type="noConversion"/>
  </si>
  <si>
    <t>e1940-5901</t>
    <phoneticPr fontId="1" type="noConversion"/>
  </si>
  <si>
    <t>CELL BIOCHEMISTRY AND BIOPHYSICS</t>
    <phoneticPr fontId="1" type="noConversion"/>
  </si>
  <si>
    <t>e1943-8141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</si>
</sst>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2" fillId="0" borderId="0"/>
  </cellStyleXfs>
  <cellXfs count="11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1" xfId="2" applyFont="1" applyFill="1" applyBorder="1" applyAlignment="1">
      <alignment wrapText="1"/>
    </xf>
    <xf numFmtId="0" fontId="4" fillId="0" borderId="1" xfId="2" applyFont="1" applyFill="1" applyBorder="1" applyAlignment="1">
      <alignment horizontal="left" wrapText="1"/>
    </xf>
    <xf numFmtId="0" fontId="4" fillId="0" borderId="2" xfId="2" applyFont="1" applyFill="1" applyBorder="1" applyAlignment="1">
      <alignment wrapText="1"/>
    </xf>
    <xf numFmtId="0" fontId="4" fillId="0" borderId="5" xfId="2" applyFont="1" applyFill="1" applyBorder="1" applyAlignment="1">
      <alignment wrapText="1"/>
    </xf>
    <xf numFmtId="0" fontId="4" fillId="0" borderId="6" xfId="2" applyFont="1" applyFill="1" applyBorder="1" applyAlignment="1">
      <alignment wrapText="1"/>
    </xf>
    <xf numFmtId="0" fontId="4" fillId="0" borderId="6" xfId="2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3">
    <cellStyle name="常规" xfId="0" builtinId="0"/>
    <cellStyle name="常规 3" xfId="1"/>
    <cellStyle name="常规_Sheet1_1" xfId="2"/>
  </cellStyles>
  <dxfs count="23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宋体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宋体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宋体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宋体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宋体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宋体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top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表2" displayName="表2" ref="A1:E225" totalsRowShown="0" headerRowDxfId="22" dataDxfId="20" headerRowBorderDxfId="21" tableBorderDxfId="19" totalsRowBorderDxfId="18" dataCellStyle="常规_Sheet1_1">
  <autoFilter ref="A1:E225"/>
  <tableColumns count="5">
    <tableColumn id="1" name="序号" dataDxfId="17" dataCellStyle="常规_Sheet1_1"/>
    <tableColumn id="2" name="ISSN" dataDxfId="16" dataCellStyle="常规_Sheet1_1"/>
    <tableColumn id="3" name="刊名" dataDxfId="15" dataCellStyle="常规_Sheet1_1"/>
    <tableColumn id="4" name="学科（ESI分类）" dataDxfId="14" dataCellStyle="常规_Sheet1_1"/>
    <tableColumn id="5" name="IF" dataDxfId="13" dataCellStyle="常规_Sheet1_1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5"/>
  <sheetViews>
    <sheetView tabSelected="1" workbookViewId="0">
      <selection activeCell="F2" sqref="F2:F225"/>
    </sheetView>
  </sheetViews>
  <sheetFormatPr defaultRowHeight="12"/>
  <cols>
    <col min="1" max="1" width="6.25" style="1" customWidth="1"/>
    <col min="2" max="2" width="10.25" style="1" customWidth="1"/>
    <col min="3" max="3" width="47" style="1" customWidth="1"/>
    <col min="4" max="4" width="40.5" style="2" customWidth="1"/>
    <col min="5" max="5" width="9" style="1"/>
    <col min="6" max="6" width="10" style="1" customWidth="1"/>
    <col min="7" max="16384" width="9" style="1"/>
  </cols>
  <sheetData>
    <row r="1" spans="1:5">
      <c r="A1" s="9" t="s">
        <v>0</v>
      </c>
      <c r="B1" s="10" t="s">
        <v>1</v>
      </c>
      <c r="C1" s="10" t="s">
        <v>2</v>
      </c>
      <c r="D1" s="10" t="s">
        <v>395</v>
      </c>
      <c r="E1" s="10" t="s">
        <v>394</v>
      </c>
    </row>
    <row r="2" spans="1:5">
      <c r="A2" s="5" t="s">
        <v>396</v>
      </c>
      <c r="B2" s="3" t="s">
        <v>3</v>
      </c>
      <c r="C2" s="3" t="s">
        <v>4</v>
      </c>
      <c r="D2" s="4" t="s">
        <v>867</v>
      </c>
      <c r="E2" s="3" t="s">
        <v>397</v>
      </c>
    </row>
    <row r="3" spans="1:5">
      <c r="A3" s="5" t="s">
        <v>399</v>
      </c>
      <c r="B3" s="3" t="s">
        <v>5</v>
      </c>
      <c r="C3" s="3" t="s">
        <v>6</v>
      </c>
      <c r="D3" s="4" t="s">
        <v>867</v>
      </c>
      <c r="E3" s="3" t="s">
        <v>400</v>
      </c>
    </row>
    <row r="4" spans="1:5">
      <c r="A4" s="5" t="s">
        <v>401</v>
      </c>
      <c r="B4" s="3" t="s">
        <v>7</v>
      </c>
      <c r="C4" s="3" t="s">
        <v>8</v>
      </c>
      <c r="D4" s="4" t="s">
        <v>874</v>
      </c>
      <c r="E4" s="3" t="s">
        <v>402</v>
      </c>
    </row>
    <row r="5" spans="1:5">
      <c r="A5" s="5" t="s">
        <v>403</v>
      </c>
      <c r="B5" s="3" t="s">
        <v>9</v>
      </c>
      <c r="C5" s="3" t="s">
        <v>10</v>
      </c>
      <c r="D5" s="4" t="s">
        <v>867</v>
      </c>
      <c r="E5" s="3" t="s">
        <v>404</v>
      </c>
    </row>
    <row r="6" spans="1:5">
      <c r="A6" s="5" t="s">
        <v>405</v>
      </c>
      <c r="B6" s="3" t="s">
        <v>11</v>
      </c>
      <c r="C6" s="3" t="s">
        <v>12</v>
      </c>
      <c r="D6" s="4" t="s">
        <v>867</v>
      </c>
      <c r="E6" s="3" t="s">
        <v>406</v>
      </c>
    </row>
    <row r="7" spans="1:5" ht="24">
      <c r="A7" s="5" t="s">
        <v>407</v>
      </c>
      <c r="B7" s="3" t="s">
        <v>13</v>
      </c>
      <c r="C7" s="3" t="s">
        <v>14</v>
      </c>
      <c r="D7" s="4" t="s">
        <v>875</v>
      </c>
      <c r="E7" s="3" t="s">
        <v>408</v>
      </c>
    </row>
    <row r="8" spans="1:5" ht="24">
      <c r="A8" s="5" t="s">
        <v>409</v>
      </c>
      <c r="B8" s="3" t="s">
        <v>15</v>
      </c>
      <c r="C8" s="3" t="s">
        <v>16</v>
      </c>
      <c r="D8" s="4" t="s">
        <v>876</v>
      </c>
      <c r="E8" s="3" t="s">
        <v>410</v>
      </c>
    </row>
    <row r="9" spans="1:5">
      <c r="A9" s="5" t="s">
        <v>411</v>
      </c>
      <c r="B9" s="3" t="s">
        <v>17</v>
      </c>
      <c r="C9" s="3" t="s">
        <v>18</v>
      </c>
      <c r="D9" s="4" t="s">
        <v>867</v>
      </c>
      <c r="E9" s="3" t="s">
        <v>412</v>
      </c>
    </row>
    <row r="10" spans="1:5">
      <c r="A10" s="5" t="s">
        <v>413</v>
      </c>
      <c r="B10" s="3" t="s">
        <v>19</v>
      </c>
      <c r="C10" s="3" t="s">
        <v>20</v>
      </c>
      <c r="D10" s="4" t="s">
        <v>867</v>
      </c>
      <c r="E10" s="3" t="s">
        <v>414</v>
      </c>
    </row>
    <row r="11" spans="1:5">
      <c r="A11" s="5" t="s">
        <v>415</v>
      </c>
      <c r="B11" s="3" t="s">
        <v>21</v>
      </c>
      <c r="C11" s="3" t="s">
        <v>868</v>
      </c>
      <c r="D11" s="4" t="s">
        <v>867</v>
      </c>
      <c r="E11" s="3" t="s">
        <v>416</v>
      </c>
    </row>
    <row r="12" spans="1:5">
      <c r="A12" s="5" t="s">
        <v>417</v>
      </c>
      <c r="B12" s="3" t="s">
        <v>22</v>
      </c>
      <c r="C12" s="3" t="s">
        <v>23</v>
      </c>
      <c r="D12" s="4" t="s">
        <v>876</v>
      </c>
      <c r="E12" s="3" t="s">
        <v>418</v>
      </c>
    </row>
    <row r="13" spans="1:5">
      <c r="A13" s="5" t="s">
        <v>419</v>
      </c>
      <c r="B13" s="3" t="s">
        <v>24</v>
      </c>
      <c r="C13" s="3" t="s">
        <v>25</v>
      </c>
      <c r="D13" s="4" t="s">
        <v>867</v>
      </c>
      <c r="E13" s="3" t="s">
        <v>420</v>
      </c>
    </row>
    <row r="14" spans="1:5">
      <c r="A14" s="5" t="s">
        <v>421</v>
      </c>
      <c r="B14" s="3" t="s">
        <v>26</v>
      </c>
      <c r="C14" s="3" t="s">
        <v>869</v>
      </c>
      <c r="D14" s="4" t="s">
        <v>867</v>
      </c>
      <c r="E14" s="3" t="s">
        <v>422</v>
      </c>
    </row>
    <row r="15" spans="1:5" ht="24">
      <c r="A15" s="5" t="s">
        <v>423</v>
      </c>
      <c r="B15" s="3" t="s">
        <v>27</v>
      </c>
      <c r="C15" s="3" t="s">
        <v>28</v>
      </c>
      <c r="D15" s="4" t="s">
        <v>867</v>
      </c>
      <c r="E15" s="3" t="s">
        <v>424</v>
      </c>
    </row>
    <row r="16" spans="1:5">
      <c r="A16" s="5" t="s">
        <v>425</v>
      </c>
      <c r="B16" s="3" t="s">
        <v>29</v>
      </c>
      <c r="C16" s="3" t="s">
        <v>30</v>
      </c>
      <c r="D16" s="4" t="s">
        <v>874</v>
      </c>
      <c r="E16" s="3" t="s">
        <v>426</v>
      </c>
    </row>
    <row r="17" spans="1:5">
      <c r="A17" s="5" t="s">
        <v>427</v>
      </c>
      <c r="B17" s="3" t="s">
        <v>31</v>
      </c>
      <c r="C17" s="3" t="s">
        <v>870</v>
      </c>
      <c r="D17" s="4" t="s">
        <v>867</v>
      </c>
      <c r="E17" s="3" t="s">
        <v>428</v>
      </c>
    </row>
    <row r="18" spans="1:5">
      <c r="A18" s="5" t="s">
        <v>429</v>
      </c>
      <c r="B18" s="3" t="s">
        <v>32</v>
      </c>
      <c r="C18" s="3" t="s">
        <v>33</v>
      </c>
      <c r="D18" s="4" t="s">
        <v>867</v>
      </c>
      <c r="E18" s="3" t="s">
        <v>430</v>
      </c>
    </row>
    <row r="19" spans="1:5">
      <c r="A19" s="5" t="s">
        <v>431</v>
      </c>
      <c r="B19" s="3" t="s">
        <v>34</v>
      </c>
      <c r="C19" s="3" t="s">
        <v>35</v>
      </c>
      <c r="D19" s="4" t="s">
        <v>882</v>
      </c>
      <c r="E19" s="3" t="s">
        <v>432</v>
      </c>
    </row>
    <row r="20" spans="1:5">
      <c r="A20" s="5" t="s">
        <v>433</v>
      </c>
      <c r="B20" s="3" t="s">
        <v>36</v>
      </c>
      <c r="C20" s="3" t="s">
        <v>37</v>
      </c>
      <c r="D20" s="4" t="s">
        <v>874</v>
      </c>
      <c r="E20" s="3" t="s">
        <v>434</v>
      </c>
    </row>
    <row r="21" spans="1:5" ht="24">
      <c r="A21" s="5" t="s">
        <v>435</v>
      </c>
      <c r="B21" s="3" t="s">
        <v>38</v>
      </c>
      <c r="C21" s="3" t="s">
        <v>39</v>
      </c>
      <c r="D21" s="4" t="s">
        <v>878</v>
      </c>
      <c r="E21" s="3" t="s">
        <v>436</v>
      </c>
    </row>
    <row r="22" spans="1:5">
      <c r="A22" s="5" t="s">
        <v>437</v>
      </c>
      <c r="B22" s="3" t="s">
        <v>40</v>
      </c>
      <c r="C22" s="3" t="s">
        <v>41</v>
      </c>
      <c r="D22" s="4" t="s">
        <v>880</v>
      </c>
      <c r="E22" s="3" t="s">
        <v>438</v>
      </c>
    </row>
    <row r="23" spans="1:5">
      <c r="A23" s="5" t="s">
        <v>439</v>
      </c>
      <c r="B23" s="3" t="s">
        <v>42</v>
      </c>
      <c r="C23" s="3" t="s">
        <v>43</v>
      </c>
      <c r="D23" s="4" t="s">
        <v>874</v>
      </c>
      <c r="E23" s="3" t="s">
        <v>440</v>
      </c>
    </row>
    <row r="24" spans="1:5">
      <c r="A24" s="5" t="s">
        <v>441</v>
      </c>
      <c r="B24" s="3" t="s">
        <v>44</v>
      </c>
      <c r="C24" s="3" t="s">
        <v>871</v>
      </c>
      <c r="D24" s="4" t="s">
        <v>867</v>
      </c>
      <c r="E24" s="3" t="s">
        <v>442</v>
      </c>
    </row>
    <row r="25" spans="1:5">
      <c r="A25" s="5" t="s">
        <v>443</v>
      </c>
      <c r="B25" s="3" t="s">
        <v>45</v>
      </c>
      <c r="C25" s="3" t="s">
        <v>46</v>
      </c>
      <c r="D25" s="4" t="s">
        <v>880</v>
      </c>
      <c r="E25" s="3" t="s">
        <v>444</v>
      </c>
    </row>
    <row r="26" spans="1:5">
      <c r="A26" s="5" t="s">
        <v>445</v>
      </c>
      <c r="B26" s="3" t="s">
        <v>47</v>
      </c>
      <c r="C26" s="3" t="s">
        <v>48</v>
      </c>
      <c r="D26" s="4" t="s">
        <v>867</v>
      </c>
      <c r="E26" s="3" t="s">
        <v>446</v>
      </c>
    </row>
    <row r="27" spans="1:5">
      <c r="A27" s="5" t="s">
        <v>447</v>
      </c>
      <c r="B27" s="3" t="s">
        <v>49</v>
      </c>
      <c r="C27" s="3" t="s">
        <v>50</v>
      </c>
      <c r="D27" s="4" t="s">
        <v>874</v>
      </c>
      <c r="E27" s="3" t="s">
        <v>448</v>
      </c>
    </row>
    <row r="28" spans="1:5">
      <c r="A28" s="5" t="s">
        <v>449</v>
      </c>
      <c r="B28" s="3" t="s">
        <v>51</v>
      </c>
      <c r="C28" s="3" t="s">
        <v>52</v>
      </c>
      <c r="D28" s="4" t="s">
        <v>876</v>
      </c>
      <c r="E28" s="3" t="s">
        <v>450</v>
      </c>
    </row>
    <row r="29" spans="1:5" ht="24">
      <c r="A29" s="5" t="s">
        <v>451</v>
      </c>
      <c r="B29" s="3" t="s">
        <v>53</v>
      </c>
      <c r="C29" s="3" t="s">
        <v>54</v>
      </c>
      <c r="D29" s="4" t="s">
        <v>877</v>
      </c>
      <c r="E29" s="3" t="s">
        <v>452</v>
      </c>
    </row>
    <row r="30" spans="1:5">
      <c r="A30" s="5" t="s">
        <v>453</v>
      </c>
      <c r="B30" s="3" t="s">
        <v>55</v>
      </c>
      <c r="C30" s="3" t="s">
        <v>56</v>
      </c>
      <c r="D30" s="4" t="s">
        <v>876</v>
      </c>
      <c r="E30" s="3" t="s">
        <v>454</v>
      </c>
    </row>
    <row r="31" spans="1:5">
      <c r="A31" s="5" t="s">
        <v>455</v>
      </c>
      <c r="B31" s="3" t="s">
        <v>57</v>
      </c>
      <c r="C31" s="3" t="s">
        <v>58</v>
      </c>
      <c r="D31" s="4" t="s">
        <v>876</v>
      </c>
      <c r="E31" s="3" t="s">
        <v>456</v>
      </c>
    </row>
    <row r="32" spans="1:5">
      <c r="A32" s="5" t="s">
        <v>457</v>
      </c>
      <c r="B32" s="3" t="s">
        <v>59</v>
      </c>
      <c r="C32" s="3" t="s">
        <v>60</v>
      </c>
      <c r="D32" s="4" t="s">
        <v>876</v>
      </c>
      <c r="E32" s="3" t="s">
        <v>458</v>
      </c>
    </row>
    <row r="33" spans="1:5" ht="24">
      <c r="A33" s="5" t="s">
        <v>459</v>
      </c>
      <c r="B33" s="3" t="s">
        <v>61</v>
      </c>
      <c r="C33" s="3" t="s">
        <v>62</v>
      </c>
      <c r="D33" s="4" t="s">
        <v>877</v>
      </c>
      <c r="E33" s="3" t="s">
        <v>460</v>
      </c>
    </row>
    <row r="34" spans="1:5" ht="24">
      <c r="A34" s="5" t="s">
        <v>461</v>
      </c>
      <c r="B34" s="3" t="s">
        <v>63</v>
      </c>
      <c r="C34" s="3" t="s">
        <v>64</v>
      </c>
      <c r="D34" s="4" t="s">
        <v>877</v>
      </c>
      <c r="E34" s="3" t="s">
        <v>462</v>
      </c>
    </row>
    <row r="35" spans="1:5">
      <c r="A35" s="5" t="s">
        <v>463</v>
      </c>
      <c r="B35" s="3" t="s">
        <v>65</v>
      </c>
      <c r="C35" s="3" t="s">
        <v>66</v>
      </c>
      <c r="D35" s="4" t="s">
        <v>867</v>
      </c>
      <c r="E35" s="3" t="s">
        <v>458</v>
      </c>
    </row>
    <row r="36" spans="1:5">
      <c r="A36" s="5" t="s">
        <v>464</v>
      </c>
      <c r="B36" s="3" t="s">
        <v>67</v>
      </c>
      <c r="C36" s="3" t="s">
        <v>68</v>
      </c>
      <c r="D36" s="4" t="s">
        <v>867</v>
      </c>
      <c r="E36" s="3" t="s">
        <v>465</v>
      </c>
    </row>
    <row r="37" spans="1:5">
      <c r="A37" s="5" t="s">
        <v>466</v>
      </c>
      <c r="B37" s="3" t="s">
        <v>69</v>
      </c>
      <c r="C37" s="3" t="s">
        <v>70</v>
      </c>
      <c r="D37" s="4" t="s">
        <v>867</v>
      </c>
      <c r="E37" s="3" t="s">
        <v>467</v>
      </c>
    </row>
    <row r="38" spans="1:5">
      <c r="A38" s="5" t="s">
        <v>468</v>
      </c>
      <c r="B38" s="3" t="s">
        <v>71</v>
      </c>
      <c r="C38" s="3" t="s">
        <v>72</v>
      </c>
      <c r="D38" s="4" t="s">
        <v>867</v>
      </c>
      <c r="E38" s="3" t="s">
        <v>469</v>
      </c>
    </row>
    <row r="39" spans="1:5">
      <c r="A39" s="5" t="s">
        <v>470</v>
      </c>
      <c r="B39" s="3" t="s">
        <v>73</v>
      </c>
      <c r="C39" s="3" t="s">
        <v>872</v>
      </c>
      <c r="D39" s="4" t="s">
        <v>867</v>
      </c>
      <c r="E39" s="3" t="s">
        <v>471</v>
      </c>
    </row>
    <row r="40" spans="1:5">
      <c r="A40" s="5" t="s">
        <v>472</v>
      </c>
      <c r="B40" s="3" t="s">
        <v>74</v>
      </c>
      <c r="C40" s="3" t="s">
        <v>75</v>
      </c>
      <c r="D40" s="4" t="s">
        <v>876</v>
      </c>
      <c r="E40" s="3" t="s">
        <v>473</v>
      </c>
    </row>
    <row r="41" spans="1:5">
      <c r="A41" s="5" t="s">
        <v>474</v>
      </c>
      <c r="B41" s="3" t="s">
        <v>76</v>
      </c>
      <c r="C41" s="3" t="s">
        <v>77</v>
      </c>
      <c r="D41" s="4" t="s">
        <v>876</v>
      </c>
      <c r="E41" s="3" t="s">
        <v>475</v>
      </c>
    </row>
    <row r="42" spans="1:5">
      <c r="A42" s="5" t="s">
        <v>476</v>
      </c>
      <c r="B42" s="3" t="s">
        <v>78</v>
      </c>
      <c r="C42" s="3" t="s">
        <v>79</v>
      </c>
      <c r="D42" s="4" t="s">
        <v>876</v>
      </c>
      <c r="E42" s="3" t="s">
        <v>477</v>
      </c>
    </row>
    <row r="43" spans="1:5">
      <c r="A43" s="5" t="s">
        <v>478</v>
      </c>
      <c r="B43" s="3" t="s">
        <v>80</v>
      </c>
      <c r="C43" s="3" t="s">
        <v>81</v>
      </c>
      <c r="D43" s="4" t="s">
        <v>876</v>
      </c>
      <c r="E43" s="3" t="s">
        <v>479</v>
      </c>
    </row>
    <row r="44" spans="1:5">
      <c r="A44" s="5" t="s">
        <v>480</v>
      </c>
      <c r="B44" s="3" t="s">
        <v>82</v>
      </c>
      <c r="C44" s="3" t="s">
        <v>83</v>
      </c>
      <c r="D44" s="4" t="s">
        <v>874</v>
      </c>
      <c r="E44" s="3" t="s">
        <v>481</v>
      </c>
    </row>
    <row r="45" spans="1:5">
      <c r="A45" s="5" t="s">
        <v>482</v>
      </c>
      <c r="B45" s="3" t="s">
        <v>84</v>
      </c>
      <c r="C45" s="3" t="s">
        <v>886</v>
      </c>
      <c r="D45" s="4" t="s">
        <v>867</v>
      </c>
      <c r="E45" s="3" t="s">
        <v>483</v>
      </c>
    </row>
    <row r="46" spans="1:5">
      <c r="A46" s="5" t="s">
        <v>484</v>
      </c>
      <c r="B46" s="3" t="s">
        <v>85</v>
      </c>
      <c r="C46" s="3" t="s">
        <v>86</v>
      </c>
      <c r="D46" s="4" t="s">
        <v>876</v>
      </c>
      <c r="E46" s="3" t="s">
        <v>485</v>
      </c>
    </row>
    <row r="47" spans="1:5">
      <c r="A47" s="5" t="s">
        <v>486</v>
      </c>
      <c r="B47" s="3" t="s">
        <v>87</v>
      </c>
      <c r="C47" s="3" t="s">
        <v>88</v>
      </c>
      <c r="D47" s="4" t="s">
        <v>875</v>
      </c>
      <c r="E47" s="3" t="s">
        <v>487</v>
      </c>
    </row>
    <row r="48" spans="1:5">
      <c r="A48" s="5" t="s">
        <v>488</v>
      </c>
      <c r="B48" s="3" t="s">
        <v>89</v>
      </c>
      <c r="C48" s="3" t="s">
        <v>873</v>
      </c>
      <c r="D48" s="4" t="s">
        <v>867</v>
      </c>
      <c r="E48" s="3" t="s">
        <v>489</v>
      </c>
    </row>
    <row r="49" spans="1:5">
      <c r="A49" s="5" t="s">
        <v>490</v>
      </c>
      <c r="B49" s="3" t="s">
        <v>90</v>
      </c>
      <c r="C49" s="3" t="s">
        <v>91</v>
      </c>
      <c r="D49" s="4" t="s">
        <v>398</v>
      </c>
      <c r="E49" s="3" t="s">
        <v>398</v>
      </c>
    </row>
    <row r="50" spans="1:5">
      <c r="A50" s="5" t="s">
        <v>491</v>
      </c>
      <c r="B50" s="3" t="s">
        <v>92</v>
      </c>
      <c r="C50" s="3" t="s">
        <v>93</v>
      </c>
      <c r="D50" s="4" t="s">
        <v>876</v>
      </c>
      <c r="E50" s="3" t="s">
        <v>492</v>
      </c>
    </row>
    <row r="51" spans="1:5">
      <c r="A51" s="5" t="s">
        <v>493</v>
      </c>
      <c r="B51" s="3" t="s">
        <v>94</v>
      </c>
      <c r="C51" s="3" t="s">
        <v>95</v>
      </c>
      <c r="D51" s="4" t="s">
        <v>876</v>
      </c>
      <c r="E51" s="3" t="s">
        <v>494</v>
      </c>
    </row>
    <row r="52" spans="1:5">
      <c r="A52" s="5" t="s">
        <v>495</v>
      </c>
      <c r="B52" s="3" t="s">
        <v>96</v>
      </c>
      <c r="C52" s="3" t="s">
        <v>97</v>
      </c>
      <c r="D52" s="4" t="s">
        <v>874</v>
      </c>
      <c r="E52" s="3" t="s">
        <v>496</v>
      </c>
    </row>
    <row r="53" spans="1:5">
      <c r="A53" s="5" t="s">
        <v>497</v>
      </c>
      <c r="B53" s="3" t="s">
        <v>98</v>
      </c>
      <c r="C53" s="3" t="s">
        <v>99</v>
      </c>
      <c r="D53" s="4" t="s">
        <v>874</v>
      </c>
      <c r="E53" s="3" t="s">
        <v>498</v>
      </c>
    </row>
    <row r="54" spans="1:5">
      <c r="A54" s="5" t="s">
        <v>499</v>
      </c>
      <c r="B54" s="3" t="s">
        <v>100</v>
      </c>
      <c r="C54" s="3" t="s">
        <v>101</v>
      </c>
      <c r="D54" s="4" t="s">
        <v>874</v>
      </c>
      <c r="E54" s="3" t="s">
        <v>500</v>
      </c>
    </row>
    <row r="55" spans="1:5">
      <c r="A55" s="5" t="s">
        <v>501</v>
      </c>
      <c r="B55" s="3" t="s">
        <v>102</v>
      </c>
      <c r="C55" s="3" t="s">
        <v>103</v>
      </c>
      <c r="D55" s="4" t="s">
        <v>882</v>
      </c>
      <c r="E55" s="3" t="s">
        <v>502</v>
      </c>
    </row>
    <row r="56" spans="1:5">
      <c r="A56" s="5" t="s">
        <v>503</v>
      </c>
      <c r="B56" s="3" t="s">
        <v>104</v>
      </c>
      <c r="C56" s="3" t="s">
        <v>105</v>
      </c>
      <c r="D56" s="4" t="s">
        <v>876</v>
      </c>
      <c r="E56" s="3" t="s">
        <v>504</v>
      </c>
    </row>
    <row r="57" spans="1:5">
      <c r="A57" s="5" t="s">
        <v>505</v>
      </c>
      <c r="B57" s="3" t="s">
        <v>106</v>
      </c>
      <c r="C57" s="3" t="s">
        <v>107</v>
      </c>
      <c r="D57" s="4" t="s">
        <v>876</v>
      </c>
      <c r="E57" s="3" t="s">
        <v>506</v>
      </c>
    </row>
    <row r="58" spans="1:5">
      <c r="A58" s="5" t="s">
        <v>507</v>
      </c>
      <c r="B58" s="3" t="s">
        <v>108</v>
      </c>
      <c r="C58" s="3" t="s">
        <v>109</v>
      </c>
      <c r="D58" s="4" t="s">
        <v>876</v>
      </c>
      <c r="E58" s="3" t="s">
        <v>508</v>
      </c>
    </row>
    <row r="59" spans="1:5" ht="24">
      <c r="A59" s="5" t="s">
        <v>509</v>
      </c>
      <c r="B59" s="3" t="s">
        <v>110</v>
      </c>
      <c r="C59" s="3" t="s">
        <v>111</v>
      </c>
      <c r="D59" s="4" t="s">
        <v>874</v>
      </c>
      <c r="E59" s="3" t="s">
        <v>510</v>
      </c>
    </row>
    <row r="60" spans="1:5">
      <c r="A60" s="5" t="s">
        <v>511</v>
      </c>
      <c r="B60" s="3" t="s">
        <v>112</v>
      </c>
      <c r="C60" s="3" t="s">
        <v>113</v>
      </c>
      <c r="D60" s="4" t="s">
        <v>875</v>
      </c>
      <c r="E60" s="3" t="s">
        <v>512</v>
      </c>
    </row>
    <row r="61" spans="1:5">
      <c r="A61" s="5" t="s">
        <v>513</v>
      </c>
      <c r="B61" s="3" t="s">
        <v>114</v>
      </c>
      <c r="C61" s="3" t="s">
        <v>115</v>
      </c>
      <c r="D61" s="4" t="s">
        <v>879</v>
      </c>
      <c r="E61" s="3" t="s">
        <v>514</v>
      </c>
    </row>
    <row r="62" spans="1:5">
      <c r="A62" s="5" t="s">
        <v>515</v>
      </c>
      <c r="B62" s="3" t="s">
        <v>116</v>
      </c>
      <c r="C62" s="3" t="s">
        <v>117</v>
      </c>
      <c r="D62" s="4" t="s">
        <v>880</v>
      </c>
      <c r="E62" s="3" t="s">
        <v>516</v>
      </c>
    </row>
    <row r="63" spans="1:5">
      <c r="A63" s="5" t="s">
        <v>517</v>
      </c>
      <c r="B63" s="3" t="s">
        <v>118</v>
      </c>
      <c r="C63" s="3" t="s">
        <v>119</v>
      </c>
      <c r="D63" s="4" t="s">
        <v>881</v>
      </c>
      <c r="E63" s="3" t="s">
        <v>518</v>
      </c>
    </row>
    <row r="64" spans="1:5">
      <c r="A64" s="5" t="s">
        <v>519</v>
      </c>
      <c r="B64" s="3" t="s">
        <v>120</v>
      </c>
      <c r="C64" s="3" t="s">
        <v>121</v>
      </c>
      <c r="D64" s="4" t="s">
        <v>876</v>
      </c>
      <c r="E64" s="3" t="s">
        <v>520</v>
      </c>
    </row>
    <row r="65" spans="1:5">
      <c r="A65" s="5" t="s">
        <v>521</v>
      </c>
      <c r="B65" s="3" t="s">
        <v>122</v>
      </c>
      <c r="C65" s="3" t="s">
        <v>123</v>
      </c>
      <c r="D65" s="4" t="s">
        <v>876</v>
      </c>
      <c r="E65" s="3" t="s">
        <v>522</v>
      </c>
    </row>
    <row r="66" spans="1:5">
      <c r="A66" s="5" t="s">
        <v>523</v>
      </c>
      <c r="B66" s="3" t="s">
        <v>124</v>
      </c>
      <c r="C66" s="3" t="s">
        <v>125</v>
      </c>
      <c r="D66" s="4" t="s">
        <v>876</v>
      </c>
      <c r="E66" s="3" t="s">
        <v>524</v>
      </c>
    </row>
    <row r="67" spans="1:5">
      <c r="A67" s="5" t="s">
        <v>525</v>
      </c>
      <c r="B67" s="3" t="s">
        <v>126</v>
      </c>
      <c r="C67" s="3" t="s">
        <v>127</v>
      </c>
      <c r="D67" s="4" t="s">
        <v>874</v>
      </c>
      <c r="E67" s="3" t="s">
        <v>526</v>
      </c>
    </row>
    <row r="68" spans="1:5">
      <c r="A68" s="5" t="s">
        <v>527</v>
      </c>
      <c r="B68" s="3" t="s">
        <v>128</v>
      </c>
      <c r="C68" s="3" t="s">
        <v>887</v>
      </c>
      <c r="D68" s="4" t="s">
        <v>875</v>
      </c>
      <c r="E68" s="3" t="s">
        <v>528</v>
      </c>
    </row>
    <row r="69" spans="1:5">
      <c r="A69" s="5" t="s">
        <v>529</v>
      </c>
      <c r="B69" s="3" t="s">
        <v>129</v>
      </c>
      <c r="C69" s="3" t="s">
        <v>130</v>
      </c>
      <c r="D69" s="4" t="s">
        <v>867</v>
      </c>
      <c r="E69" s="3" t="s">
        <v>530</v>
      </c>
    </row>
    <row r="70" spans="1:5">
      <c r="A70" s="5" t="s">
        <v>531</v>
      </c>
      <c r="B70" s="3" t="s">
        <v>131</v>
      </c>
      <c r="C70" s="3" t="s">
        <v>132</v>
      </c>
      <c r="D70" s="4" t="s">
        <v>867</v>
      </c>
      <c r="E70" s="3" t="s">
        <v>532</v>
      </c>
    </row>
    <row r="71" spans="1:5">
      <c r="A71" s="5" t="s">
        <v>533</v>
      </c>
      <c r="B71" s="3" t="s">
        <v>133</v>
      </c>
      <c r="C71" s="3" t="s">
        <v>134</v>
      </c>
      <c r="D71" s="4" t="s">
        <v>876</v>
      </c>
      <c r="E71" s="3" t="s">
        <v>534</v>
      </c>
    </row>
    <row r="72" spans="1:5">
      <c r="A72" s="5" t="s">
        <v>535</v>
      </c>
      <c r="B72" s="3" t="s">
        <v>135</v>
      </c>
      <c r="C72" s="3" t="s">
        <v>888</v>
      </c>
      <c r="D72" s="4" t="s">
        <v>867</v>
      </c>
      <c r="E72" s="3" t="s">
        <v>536</v>
      </c>
    </row>
    <row r="73" spans="1:5">
      <c r="A73" s="5" t="s">
        <v>537</v>
      </c>
      <c r="B73" s="3" t="s">
        <v>136</v>
      </c>
      <c r="C73" s="3" t="s">
        <v>137</v>
      </c>
      <c r="D73" s="4" t="s">
        <v>874</v>
      </c>
      <c r="E73" s="3" t="s">
        <v>538</v>
      </c>
    </row>
    <row r="74" spans="1:5">
      <c r="A74" s="5" t="s">
        <v>539</v>
      </c>
      <c r="B74" s="3" t="s">
        <v>138</v>
      </c>
      <c r="C74" s="3" t="s">
        <v>139</v>
      </c>
      <c r="D74" s="4" t="s">
        <v>876</v>
      </c>
      <c r="E74" s="3" t="s">
        <v>540</v>
      </c>
    </row>
    <row r="75" spans="1:5">
      <c r="A75" s="5" t="s">
        <v>541</v>
      </c>
      <c r="B75" s="3" t="s">
        <v>140</v>
      </c>
      <c r="C75" s="3" t="s">
        <v>141</v>
      </c>
      <c r="D75" s="4" t="s">
        <v>875</v>
      </c>
      <c r="E75" s="3" t="s">
        <v>542</v>
      </c>
    </row>
    <row r="76" spans="1:5">
      <c r="A76" s="5" t="s">
        <v>543</v>
      </c>
      <c r="B76" s="3" t="s">
        <v>142</v>
      </c>
      <c r="C76" s="3" t="s">
        <v>143</v>
      </c>
      <c r="D76" s="4" t="s">
        <v>398</v>
      </c>
      <c r="E76" s="3" t="s">
        <v>398</v>
      </c>
    </row>
    <row r="77" spans="1:5">
      <c r="A77" s="5" t="s">
        <v>544</v>
      </c>
      <c r="B77" s="3" t="s">
        <v>144</v>
      </c>
      <c r="C77" s="3" t="s">
        <v>889</v>
      </c>
      <c r="D77" s="4" t="s">
        <v>867</v>
      </c>
      <c r="E77" s="3" t="s">
        <v>545</v>
      </c>
    </row>
    <row r="78" spans="1:5">
      <c r="A78" s="5" t="s">
        <v>546</v>
      </c>
      <c r="B78" s="3" t="s">
        <v>145</v>
      </c>
      <c r="C78" s="3" t="s">
        <v>146</v>
      </c>
      <c r="D78" s="4" t="s">
        <v>867</v>
      </c>
      <c r="E78" s="3" t="s">
        <v>547</v>
      </c>
    </row>
    <row r="79" spans="1:5" ht="24">
      <c r="A79" s="5" t="s">
        <v>548</v>
      </c>
      <c r="B79" s="3" t="s">
        <v>147</v>
      </c>
      <c r="C79" s="3" t="s">
        <v>890</v>
      </c>
      <c r="D79" s="4" t="s">
        <v>867</v>
      </c>
      <c r="E79" s="3" t="s">
        <v>549</v>
      </c>
    </row>
    <row r="80" spans="1:5">
      <c r="A80" s="5" t="s">
        <v>550</v>
      </c>
      <c r="B80" s="3" t="s">
        <v>148</v>
      </c>
      <c r="C80" s="3" t="s">
        <v>149</v>
      </c>
      <c r="D80" s="4" t="s">
        <v>867</v>
      </c>
      <c r="E80" s="3" t="s">
        <v>551</v>
      </c>
    </row>
    <row r="81" spans="1:5">
      <c r="A81" s="5" t="s">
        <v>552</v>
      </c>
      <c r="B81" s="3" t="s">
        <v>150</v>
      </c>
      <c r="C81" s="3" t="s">
        <v>151</v>
      </c>
      <c r="D81" s="4" t="s">
        <v>882</v>
      </c>
      <c r="E81" s="3" t="s">
        <v>553</v>
      </c>
    </row>
    <row r="82" spans="1:5">
      <c r="A82" s="5" t="s">
        <v>554</v>
      </c>
      <c r="B82" s="3" t="s">
        <v>152</v>
      </c>
      <c r="C82" s="3" t="s">
        <v>153</v>
      </c>
      <c r="D82" s="4" t="s">
        <v>867</v>
      </c>
      <c r="E82" s="3" t="s">
        <v>555</v>
      </c>
    </row>
    <row r="83" spans="1:5">
      <c r="A83" s="5" t="s">
        <v>556</v>
      </c>
      <c r="B83" s="3" t="s">
        <v>154</v>
      </c>
      <c r="C83" s="3" t="s">
        <v>155</v>
      </c>
      <c r="D83" s="4" t="s">
        <v>867</v>
      </c>
      <c r="E83" s="3" t="s">
        <v>557</v>
      </c>
    </row>
    <row r="84" spans="1:5">
      <c r="A84" s="5" t="s">
        <v>558</v>
      </c>
      <c r="B84" s="3" t="s">
        <v>156</v>
      </c>
      <c r="C84" s="3" t="s">
        <v>891</v>
      </c>
      <c r="D84" s="4" t="s">
        <v>874</v>
      </c>
      <c r="E84" s="3" t="s">
        <v>559</v>
      </c>
    </row>
    <row r="85" spans="1:5">
      <c r="A85" s="5" t="s">
        <v>560</v>
      </c>
      <c r="B85" s="3" t="s">
        <v>157</v>
      </c>
      <c r="C85" s="3" t="s">
        <v>158</v>
      </c>
      <c r="D85" s="4" t="s">
        <v>874</v>
      </c>
      <c r="E85" s="3" t="s">
        <v>561</v>
      </c>
    </row>
    <row r="86" spans="1:5" ht="24">
      <c r="A86" s="5" t="s">
        <v>562</v>
      </c>
      <c r="B86" s="3" t="s">
        <v>159</v>
      </c>
      <c r="C86" s="3" t="s">
        <v>160</v>
      </c>
      <c r="D86" s="4" t="s">
        <v>874</v>
      </c>
      <c r="E86" s="3" t="s">
        <v>563</v>
      </c>
    </row>
    <row r="87" spans="1:5">
      <c r="A87" s="5" t="s">
        <v>564</v>
      </c>
      <c r="B87" s="3" t="s">
        <v>161</v>
      </c>
      <c r="C87" s="3" t="s">
        <v>162</v>
      </c>
      <c r="D87" s="4" t="s">
        <v>883</v>
      </c>
      <c r="E87" s="3" t="s">
        <v>565</v>
      </c>
    </row>
    <row r="88" spans="1:5">
      <c r="A88" s="5" t="s">
        <v>566</v>
      </c>
      <c r="B88" s="3" t="s">
        <v>163</v>
      </c>
      <c r="C88" s="3" t="s">
        <v>164</v>
      </c>
      <c r="D88" s="4" t="s">
        <v>874</v>
      </c>
      <c r="E88" s="3" t="s">
        <v>567</v>
      </c>
    </row>
    <row r="89" spans="1:5">
      <c r="A89" s="5" t="s">
        <v>568</v>
      </c>
      <c r="B89" s="3" t="s">
        <v>165</v>
      </c>
      <c r="C89" s="3" t="s">
        <v>166</v>
      </c>
      <c r="D89" s="4" t="s">
        <v>884</v>
      </c>
      <c r="E89" s="3" t="s">
        <v>569</v>
      </c>
    </row>
    <row r="90" spans="1:5">
      <c r="A90" s="5" t="s">
        <v>570</v>
      </c>
      <c r="B90" s="3" t="s">
        <v>167</v>
      </c>
      <c r="C90" s="3" t="s">
        <v>168</v>
      </c>
      <c r="D90" s="4" t="s">
        <v>874</v>
      </c>
      <c r="E90" s="3" t="s">
        <v>571</v>
      </c>
    </row>
    <row r="91" spans="1:5">
      <c r="A91" s="5" t="s">
        <v>572</v>
      </c>
      <c r="B91" s="3" t="s">
        <v>169</v>
      </c>
      <c r="C91" s="3" t="s">
        <v>170</v>
      </c>
      <c r="D91" s="4" t="s">
        <v>874</v>
      </c>
      <c r="E91" s="3" t="s">
        <v>573</v>
      </c>
    </row>
    <row r="92" spans="1:5">
      <c r="A92" s="5" t="s">
        <v>574</v>
      </c>
      <c r="B92" s="3" t="s">
        <v>171</v>
      </c>
      <c r="C92" s="3" t="s">
        <v>172</v>
      </c>
      <c r="D92" s="4" t="s">
        <v>885</v>
      </c>
      <c r="E92" s="3" t="s">
        <v>575</v>
      </c>
    </row>
    <row r="93" spans="1:5">
      <c r="A93" s="5" t="s">
        <v>576</v>
      </c>
      <c r="B93" s="3" t="s">
        <v>173</v>
      </c>
      <c r="C93" s="3" t="s">
        <v>892</v>
      </c>
      <c r="D93" s="4" t="s">
        <v>867</v>
      </c>
      <c r="E93" s="3" t="s">
        <v>577</v>
      </c>
    </row>
    <row r="94" spans="1:5">
      <c r="A94" s="5" t="s">
        <v>578</v>
      </c>
      <c r="B94" s="3" t="s">
        <v>174</v>
      </c>
      <c r="C94" s="3" t="s">
        <v>175</v>
      </c>
      <c r="D94" s="4" t="s">
        <v>880</v>
      </c>
      <c r="E94" s="3" t="s">
        <v>579</v>
      </c>
    </row>
    <row r="95" spans="1:5">
      <c r="A95" s="5" t="s">
        <v>580</v>
      </c>
      <c r="B95" s="3" t="s">
        <v>176</v>
      </c>
      <c r="C95" s="3" t="s">
        <v>177</v>
      </c>
      <c r="D95" s="4" t="s">
        <v>876</v>
      </c>
      <c r="E95" s="3" t="s">
        <v>581</v>
      </c>
    </row>
    <row r="96" spans="1:5">
      <c r="A96" s="5" t="s">
        <v>582</v>
      </c>
      <c r="B96" s="3" t="s">
        <v>178</v>
      </c>
      <c r="C96" s="3" t="s">
        <v>179</v>
      </c>
      <c r="D96" s="4" t="s">
        <v>874</v>
      </c>
      <c r="E96" s="3" t="s">
        <v>583</v>
      </c>
    </row>
    <row r="97" spans="1:5">
      <c r="A97" s="5" t="s">
        <v>584</v>
      </c>
      <c r="B97" s="3" t="s">
        <v>180</v>
      </c>
      <c r="C97" s="3" t="s">
        <v>181</v>
      </c>
      <c r="D97" s="4" t="s">
        <v>881</v>
      </c>
      <c r="E97" s="3" t="s">
        <v>585</v>
      </c>
    </row>
    <row r="98" spans="1:5">
      <c r="A98" s="5" t="s">
        <v>586</v>
      </c>
      <c r="B98" s="3" t="s">
        <v>182</v>
      </c>
      <c r="C98" s="3" t="s">
        <v>183</v>
      </c>
      <c r="D98" s="4" t="s">
        <v>875</v>
      </c>
      <c r="E98" s="3" t="s">
        <v>587</v>
      </c>
    </row>
    <row r="99" spans="1:5">
      <c r="A99" s="5" t="s">
        <v>588</v>
      </c>
      <c r="B99" s="3" t="s">
        <v>184</v>
      </c>
      <c r="C99" s="3" t="s">
        <v>185</v>
      </c>
      <c r="D99" s="4" t="s">
        <v>880</v>
      </c>
      <c r="E99" s="3" t="s">
        <v>589</v>
      </c>
    </row>
    <row r="100" spans="1:5">
      <c r="A100" s="5" t="s">
        <v>590</v>
      </c>
      <c r="B100" s="3" t="s">
        <v>186</v>
      </c>
      <c r="C100" s="3" t="s">
        <v>187</v>
      </c>
      <c r="D100" s="4" t="s">
        <v>880</v>
      </c>
      <c r="E100" s="3" t="s">
        <v>591</v>
      </c>
    </row>
    <row r="101" spans="1:5">
      <c r="A101" s="5" t="s">
        <v>592</v>
      </c>
      <c r="B101" s="3" t="s">
        <v>188</v>
      </c>
      <c r="C101" s="3" t="s">
        <v>189</v>
      </c>
      <c r="D101" s="4" t="s">
        <v>880</v>
      </c>
      <c r="E101" s="3" t="s">
        <v>481</v>
      </c>
    </row>
    <row r="102" spans="1:5">
      <c r="A102" s="5" t="s">
        <v>593</v>
      </c>
      <c r="B102" s="3" t="s">
        <v>190</v>
      </c>
      <c r="C102" s="3" t="s">
        <v>191</v>
      </c>
      <c r="D102" s="4" t="s">
        <v>876</v>
      </c>
      <c r="E102" s="3" t="s">
        <v>594</v>
      </c>
    </row>
    <row r="103" spans="1:5">
      <c r="A103" s="5" t="s">
        <v>595</v>
      </c>
      <c r="B103" s="3" t="s">
        <v>192</v>
      </c>
      <c r="C103" s="3" t="s">
        <v>193</v>
      </c>
      <c r="D103" s="4" t="s">
        <v>880</v>
      </c>
      <c r="E103" s="3" t="s">
        <v>596</v>
      </c>
    </row>
    <row r="104" spans="1:5">
      <c r="A104" s="5" t="s">
        <v>597</v>
      </c>
      <c r="B104" s="3" t="s">
        <v>194</v>
      </c>
      <c r="C104" s="3" t="s">
        <v>195</v>
      </c>
      <c r="D104" s="4" t="s">
        <v>874</v>
      </c>
      <c r="E104" s="3" t="s">
        <v>598</v>
      </c>
    </row>
    <row r="105" spans="1:5">
      <c r="A105" s="5" t="s">
        <v>599</v>
      </c>
      <c r="B105" s="3" t="s">
        <v>196</v>
      </c>
      <c r="C105" s="3" t="s">
        <v>197</v>
      </c>
      <c r="D105" s="4" t="s">
        <v>876</v>
      </c>
      <c r="E105" s="3" t="s">
        <v>600</v>
      </c>
    </row>
    <row r="106" spans="1:5">
      <c r="A106" s="5" t="s">
        <v>601</v>
      </c>
      <c r="B106" s="3" t="s">
        <v>198</v>
      </c>
      <c r="C106" s="3" t="s">
        <v>199</v>
      </c>
      <c r="D106" s="4" t="s">
        <v>874</v>
      </c>
      <c r="E106" s="3" t="s">
        <v>602</v>
      </c>
    </row>
    <row r="107" spans="1:5">
      <c r="A107" s="5" t="s">
        <v>603</v>
      </c>
      <c r="B107" s="3" t="s">
        <v>200</v>
      </c>
      <c r="C107" s="3" t="s">
        <v>201</v>
      </c>
      <c r="D107" s="4" t="s">
        <v>874</v>
      </c>
      <c r="E107" s="3" t="s">
        <v>604</v>
      </c>
    </row>
    <row r="108" spans="1:5">
      <c r="A108" s="5" t="s">
        <v>605</v>
      </c>
      <c r="B108" s="3" t="s">
        <v>202</v>
      </c>
      <c r="C108" s="3" t="s">
        <v>203</v>
      </c>
      <c r="D108" s="4" t="s">
        <v>874</v>
      </c>
      <c r="E108" s="3" t="s">
        <v>606</v>
      </c>
    </row>
    <row r="109" spans="1:5">
      <c r="A109" s="5" t="s">
        <v>607</v>
      </c>
      <c r="B109" s="3" t="s">
        <v>204</v>
      </c>
      <c r="C109" s="3" t="s">
        <v>205</v>
      </c>
      <c r="D109" s="4" t="s">
        <v>874</v>
      </c>
      <c r="E109" s="3" t="s">
        <v>608</v>
      </c>
    </row>
    <row r="110" spans="1:5">
      <c r="A110" s="5" t="s">
        <v>609</v>
      </c>
      <c r="B110" s="3" t="s">
        <v>206</v>
      </c>
      <c r="C110" s="3" t="s">
        <v>207</v>
      </c>
      <c r="D110" s="4" t="s">
        <v>874</v>
      </c>
      <c r="E110" s="3" t="s">
        <v>610</v>
      </c>
    </row>
    <row r="111" spans="1:5">
      <c r="A111" s="5" t="s">
        <v>611</v>
      </c>
      <c r="B111" s="3" t="s">
        <v>208</v>
      </c>
      <c r="C111" s="3" t="s">
        <v>209</v>
      </c>
      <c r="D111" s="4" t="s">
        <v>867</v>
      </c>
      <c r="E111" s="3" t="s">
        <v>612</v>
      </c>
    </row>
    <row r="112" spans="1:5" ht="24">
      <c r="A112" s="5" t="s">
        <v>613</v>
      </c>
      <c r="B112" s="3" t="s">
        <v>210</v>
      </c>
      <c r="C112" s="3" t="s">
        <v>211</v>
      </c>
      <c r="D112" s="4" t="s">
        <v>885</v>
      </c>
      <c r="E112" s="3" t="s">
        <v>614</v>
      </c>
    </row>
    <row r="113" spans="1:5">
      <c r="A113" s="5" t="s">
        <v>615</v>
      </c>
      <c r="B113" s="3" t="s">
        <v>212</v>
      </c>
      <c r="C113" s="3" t="s">
        <v>213</v>
      </c>
      <c r="D113" s="4" t="s">
        <v>867</v>
      </c>
      <c r="E113" s="3" t="s">
        <v>616</v>
      </c>
    </row>
    <row r="114" spans="1:5">
      <c r="A114" s="5" t="s">
        <v>617</v>
      </c>
      <c r="B114" s="3" t="s">
        <v>214</v>
      </c>
      <c r="C114" s="3" t="s">
        <v>215</v>
      </c>
      <c r="D114" s="4" t="s">
        <v>882</v>
      </c>
      <c r="E114" s="3" t="s">
        <v>618</v>
      </c>
    </row>
    <row r="115" spans="1:5">
      <c r="A115" s="5" t="s">
        <v>619</v>
      </c>
      <c r="B115" s="3" t="s">
        <v>216</v>
      </c>
      <c r="C115" s="3" t="s">
        <v>217</v>
      </c>
      <c r="D115" s="4" t="s">
        <v>885</v>
      </c>
      <c r="E115" s="3" t="s">
        <v>620</v>
      </c>
    </row>
    <row r="116" spans="1:5">
      <c r="A116" s="5" t="s">
        <v>621</v>
      </c>
      <c r="B116" s="3" t="s">
        <v>218</v>
      </c>
      <c r="C116" s="3" t="s">
        <v>219</v>
      </c>
      <c r="D116" s="4" t="s">
        <v>876</v>
      </c>
      <c r="E116" s="3" t="s">
        <v>622</v>
      </c>
    </row>
    <row r="117" spans="1:5" ht="24">
      <c r="A117" s="5" t="s">
        <v>623</v>
      </c>
      <c r="B117" s="3" t="s">
        <v>220</v>
      </c>
      <c r="C117" s="3" t="s">
        <v>221</v>
      </c>
      <c r="D117" s="4" t="s">
        <v>877</v>
      </c>
      <c r="E117" s="3" t="s">
        <v>624</v>
      </c>
    </row>
    <row r="118" spans="1:5">
      <c r="A118" s="5" t="s">
        <v>625</v>
      </c>
      <c r="B118" s="3" t="s">
        <v>222</v>
      </c>
      <c r="C118" s="3" t="s">
        <v>223</v>
      </c>
      <c r="D118" s="4" t="s">
        <v>875</v>
      </c>
      <c r="E118" s="3" t="s">
        <v>626</v>
      </c>
    </row>
    <row r="119" spans="1:5" ht="24">
      <c r="A119" s="5" t="s">
        <v>627</v>
      </c>
      <c r="B119" s="3" t="s">
        <v>224</v>
      </c>
      <c r="C119" s="3" t="s">
        <v>225</v>
      </c>
      <c r="D119" s="4" t="s">
        <v>877</v>
      </c>
      <c r="E119" s="3" t="s">
        <v>628</v>
      </c>
    </row>
    <row r="120" spans="1:5">
      <c r="A120" s="5" t="s">
        <v>629</v>
      </c>
      <c r="B120" s="3" t="s">
        <v>226</v>
      </c>
      <c r="C120" s="3" t="s">
        <v>227</v>
      </c>
      <c r="D120" s="4" t="s">
        <v>880</v>
      </c>
      <c r="E120" s="3" t="s">
        <v>630</v>
      </c>
    </row>
    <row r="121" spans="1:5">
      <c r="A121" s="5" t="s">
        <v>631</v>
      </c>
      <c r="B121" s="3" t="s">
        <v>228</v>
      </c>
      <c r="C121" s="3" t="s">
        <v>229</v>
      </c>
      <c r="D121" s="4" t="s">
        <v>874</v>
      </c>
      <c r="E121" s="3" t="s">
        <v>632</v>
      </c>
    </row>
    <row r="122" spans="1:5">
      <c r="A122" s="5" t="s">
        <v>633</v>
      </c>
      <c r="B122" s="3" t="s">
        <v>230</v>
      </c>
      <c r="C122" s="3" t="s">
        <v>231</v>
      </c>
      <c r="D122" s="4" t="s">
        <v>398</v>
      </c>
      <c r="E122" s="3" t="s">
        <v>398</v>
      </c>
    </row>
    <row r="123" spans="1:5">
      <c r="A123" s="5" t="s">
        <v>634</v>
      </c>
      <c r="B123" s="3" t="s">
        <v>232</v>
      </c>
      <c r="C123" s="3" t="s">
        <v>233</v>
      </c>
      <c r="D123" s="4" t="s">
        <v>874</v>
      </c>
      <c r="E123" s="3" t="s">
        <v>635</v>
      </c>
    </row>
    <row r="124" spans="1:5">
      <c r="A124" s="5" t="s">
        <v>636</v>
      </c>
      <c r="B124" s="3" t="s">
        <v>234</v>
      </c>
      <c r="C124" s="3" t="s">
        <v>235</v>
      </c>
      <c r="D124" s="4" t="s">
        <v>876</v>
      </c>
      <c r="E124" s="3" t="s">
        <v>637</v>
      </c>
    </row>
    <row r="125" spans="1:5">
      <c r="A125" s="5" t="s">
        <v>638</v>
      </c>
      <c r="B125" s="3" t="s">
        <v>236</v>
      </c>
      <c r="C125" s="3" t="s">
        <v>237</v>
      </c>
      <c r="D125" s="4" t="s">
        <v>876</v>
      </c>
      <c r="E125" s="3" t="s">
        <v>639</v>
      </c>
    </row>
    <row r="126" spans="1:5">
      <c r="A126" s="5" t="s">
        <v>640</v>
      </c>
      <c r="B126" s="3" t="s">
        <v>238</v>
      </c>
      <c r="C126" s="3" t="s">
        <v>239</v>
      </c>
      <c r="D126" s="4" t="s">
        <v>876</v>
      </c>
      <c r="E126" s="3" t="s">
        <v>641</v>
      </c>
    </row>
    <row r="127" spans="1:5">
      <c r="A127" s="5" t="s">
        <v>642</v>
      </c>
      <c r="B127" s="3" t="s">
        <v>240</v>
      </c>
      <c r="C127" s="3" t="s">
        <v>241</v>
      </c>
      <c r="D127" s="4" t="s">
        <v>876</v>
      </c>
      <c r="E127" s="3" t="s">
        <v>643</v>
      </c>
    </row>
    <row r="128" spans="1:5">
      <c r="A128" s="5" t="s">
        <v>644</v>
      </c>
      <c r="B128" s="3" t="s">
        <v>242</v>
      </c>
      <c r="C128" s="3" t="s">
        <v>243</v>
      </c>
      <c r="D128" s="4" t="s">
        <v>876</v>
      </c>
      <c r="E128" s="3" t="s">
        <v>645</v>
      </c>
    </row>
    <row r="129" spans="1:5">
      <c r="A129" s="5" t="s">
        <v>646</v>
      </c>
      <c r="B129" s="3" t="s">
        <v>244</v>
      </c>
      <c r="C129" s="3" t="s">
        <v>245</v>
      </c>
      <c r="D129" s="4" t="s">
        <v>876</v>
      </c>
      <c r="E129" s="3" t="s">
        <v>647</v>
      </c>
    </row>
    <row r="130" spans="1:5">
      <c r="A130" s="5" t="s">
        <v>648</v>
      </c>
      <c r="B130" s="3" t="s">
        <v>246</v>
      </c>
      <c r="C130" s="3" t="s">
        <v>247</v>
      </c>
      <c r="D130" s="4" t="s">
        <v>398</v>
      </c>
      <c r="E130" s="3" t="s">
        <v>398</v>
      </c>
    </row>
    <row r="131" spans="1:5">
      <c r="A131" s="5" t="s">
        <v>649</v>
      </c>
      <c r="B131" s="3" t="s">
        <v>248</v>
      </c>
      <c r="C131" s="3" t="s">
        <v>249</v>
      </c>
      <c r="D131" s="4" t="s">
        <v>876</v>
      </c>
      <c r="E131" s="3" t="s">
        <v>650</v>
      </c>
    </row>
    <row r="132" spans="1:5">
      <c r="A132" s="5" t="s">
        <v>651</v>
      </c>
      <c r="B132" s="3" t="s">
        <v>250</v>
      </c>
      <c r="C132" s="3" t="s">
        <v>251</v>
      </c>
      <c r="D132" s="4" t="s">
        <v>876</v>
      </c>
      <c r="E132" s="3" t="s">
        <v>652</v>
      </c>
    </row>
    <row r="133" spans="1:5">
      <c r="A133" s="5" t="s">
        <v>653</v>
      </c>
      <c r="B133" s="3" t="s">
        <v>252</v>
      </c>
      <c r="C133" s="3" t="s">
        <v>253</v>
      </c>
      <c r="D133" s="4" t="s">
        <v>876</v>
      </c>
      <c r="E133" s="3" t="s">
        <v>654</v>
      </c>
    </row>
    <row r="134" spans="1:5">
      <c r="A134" s="5" t="s">
        <v>655</v>
      </c>
      <c r="B134" s="3" t="s">
        <v>254</v>
      </c>
      <c r="C134" s="3" t="s">
        <v>255</v>
      </c>
      <c r="D134" s="4" t="s">
        <v>876</v>
      </c>
      <c r="E134" s="3" t="s">
        <v>656</v>
      </c>
    </row>
    <row r="135" spans="1:5">
      <c r="A135" s="5" t="s">
        <v>657</v>
      </c>
      <c r="B135" s="3" t="s">
        <v>256</v>
      </c>
      <c r="C135" s="3" t="s">
        <v>257</v>
      </c>
      <c r="D135" s="4" t="s">
        <v>876</v>
      </c>
      <c r="E135" s="3" t="s">
        <v>658</v>
      </c>
    </row>
    <row r="136" spans="1:5">
      <c r="A136" s="5" t="s">
        <v>659</v>
      </c>
      <c r="B136" s="3" t="s">
        <v>258</v>
      </c>
      <c r="C136" s="3" t="s">
        <v>259</v>
      </c>
      <c r="D136" s="4" t="s">
        <v>876</v>
      </c>
      <c r="E136" s="3" t="s">
        <v>660</v>
      </c>
    </row>
    <row r="137" spans="1:5">
      <c r="A137" s="5" t="s">
        <v>661</v>
      </c>
      <c r="B137" s="3" t="s">
        <v>260</v>
      </c>
      <c r="C137" s="3" t="s">
        <v>261</v>
      </c>
      <c r="D137" s="4" t="s">
        <v>876</v>
      </c>
      <c r="E137" s="3" t="s">
        <v>662</v>
      </c>
    </row>
    <row r="138" spans="1:5">
      <c r="A138" s="5" t="s">
        <v>663</v>
      </c>
      <c r="B138" s="3" t="s">
        <v>262</v>
      </c>
      <c r="C138" s="3" t="s">
        <v>263</v>
      </c>
      <c r="D138" s="4" t="s">
        <v>398</v>
      </c>
      <c r="E138" s="3" t="s">
        <v>398</v>
      </c>
    </row>
    <row r="139" spans="1:5">
      <c r="A139" s="5" t="s">
        <v>664</v>
      </c>
      <c r="B139" s="3" t="s">
        <v>264</v>
      </c>
      <c r="C139" s="3" t="s">
        <v>265</v>
      </c>
      <c r="D139" s="4" t="s">
        <v>876</v>
      </c>
      <c r="E139" s="3" t="s">
        <v>665</v>
      </c>
    </row>
    <row r="140" spans="1:5">
      <c r="A140" s="5" t="s">
        <v>666</v>
      </c>
      <c r="B140" s="3" t="s">
        <v>266</v>
      </c>
      <c r="C140" s="3" t="s">
        <v>267</v>
      </c>
      <c r="D140" s="4" t="s">
        <v>876</v>
      </c>
      <c r="E140" s="3" t="s">
        <v>667</v>
      </c>
    </row>
    <row r="141" spans="1:5">
      <c r="A141" s="5" t="s">
        <v>668</v>
      </c>
      <c r="B141" s="3" t="s">
        <v>268</v>
      </c>
      <c r="C141" s="3" t="s">
        <v>269</v>
      </c>
      <c r="D141" s="4" t="s">
        <v>876</v>
      </c>
      <c r="E141" s="3" t="s">
        <v>669</v>
      </c>
    </row>
    <row r="142" spans="1:5">
      <c r="A142" s="5" t="s">
        <v>670</v>
      </c>
      <c r="B142" s="3" t="s">
        <v>270</v>
      </c>
      <c r="C142" s="3" t="s">
        <v>271</v>
      </c>
      <c r="D142" s="4" t="s">
        <v>880</v>
      </c>
      <c r="E142" s="3" t="s">
        <v>671</v>
      </c>
    </row>
    <row r="143" spans="1:5">
      <c r="A143" s="5" t="s">
        <v>672</v>
      </c>
      <c r="B143" s="3" t="s">
        <v>272</v>
      </c>
      <c r="C143" s="3" t="s">
        <v>273</v>
      </c>
      <c r="D143" s="4" t="s">
        <v>880</v>
      </c>
      <c r="E143" s="3" t="s">
        <v>673</v>
      </c>
    </row>
    <row r="144" spans="1:5">
      <c r="A144" s="5" t="s">
        <v>674</v>
      </c>
      <c r="B144" s="3" t="s">
        <v>274</v>
      </c>
      <c r="C144" s="3" t="s">
        <v>275</v>
      </c>
      <c r="D144" s="4" t="s">
        <v>880</v>
      </c>
      <c r="E144" s="3" t="s">
        <v>675</v>
      </c>
    </row>
    <row r="145" spans="1:5">
      <c r="A145" s="5" t="s">
        <v>676</v>
      </c>
      <c r="B145" s="3" t="s">
        <v>276</v>
      </c>
      <c r="C145" s="3" t="s">
        <v>277</v>
      </c>
      <c r="D145" s="4" t="s">
        <v>880</v>
      </c>
      <c r="E145" s="3" t="s">
        <v>677</v>
      </c>
    </row>
    <row r="146" spans="1:5">
      <c r="A146" s="5" t="s">
        <v>678</v>
      </c>
      <c r="B146" s="3" t="s">
        <v>278</v>
      </c>
      <c r="C146" s="3" t="s">
        <v>279</v>
      </c>
      <c r="D146" s="4" t="s">
        <v>876</v>
      </c>
      <c r="E146" s="3" t="s">
        <v>679</v>
      </c>
    </row>
    <row r="147" spans="1:5">
      <c r="A147" s="5" t="s">
        <v>680</v>
      </c>
      <c r="B147" s="3" t="s">
        <v>280</v>
      </c>
      <c r="C147" s="3" t="s">
        <v>281</v>
      </c>
      <c r="D147" s="4" t="s">
        <v>876</v>
      </c>
      <c r="E147" s="3" t="s">
        <v>681</v>
      </c>
    </row>
    <row r="148" spans="1:5">
      <c r="A148" s="5" t="s">
        <v>682</v>
      </c>
      <c r="B148" s="3" t="s">
        <v>282</v>
      </c>
      <c r="C148" s="3" t="s">
        <v>283</v>
      </c>
      <c r="D148" s="4" t="s">
        <v>880</v>
      </c>
      <c r="E148" s="3" t="s">
        <v>683</v>
      </c>
    </row>
    <row r="149" spans="1:5">
      <c r="A149" s="5" t="s">
        <v>684</v>
      </c>
      <c r="B149" s="3" t="s">
        <v>284</v>
      </c>
      <c r="C149" s="3" t="s">
        <v>285</v>
      </c>
      <c r="D149" s="4" t="s">
        <v>880</v>
      </c>
      <c r="E149" s="3" t="s">
        <v>685</v>
      </c>
    </row>
    <row r="150" spans="1:5">
      <c r="A150" s="5" t="s">
        <v>686</v>
      </c>
      <c r="B150" s="3" t="s">
        <v>286</v>
      </c>
      <c r="C150" s="3" t="s">
        <v>287</v>
      </c>
      <c r="D150" s="4" t="s">
        <v>880</v>
      </c>
      <c r="E150" s="3" t="s">
        <v>687</v>
      </c>
    </row>
    <row r="151" spans="1:5">
      <c r="A151" s="5" t="s">
        <v>688</v>
      </c>
      <c r="B151" s="3" t="s">
        <v>288</v>
      </c>
      <c r="C151" s="3" t="s">
        <v>289</v>
      </c>
      <c r="D151" s="4" t="s">
        <v>876</v>
      </c>
      <c r="E151" s="3" t="s">
        <v>689</v>
      </c>
    </row>
    <row r="152" spans="1:5">
      <c r="A152" s="5" t="s">
        <v>690</v>
      </c>
      <c r="B152" s="3" t="s">
        <v>290</v>
      </c>
      <c r="C152" s="3" t="s">
        <v>291</v>
      </c>
      <c r="D152" s="4" t="s">
        <v>876</v>
      </c>
      <c r="E152" s="3" t="s">
        <v>691</v>
      </c>
    </row>
    <row r="153" spans="1:5">
      <c r="A153" s="5" t="s">
        <v>692</v>
      </c>
      <c r="B153" s="3" t="s">
        <v>292</v>
      </c>
      <c r="C153" s="3" t="s">
        <v>293</v>
      </c>
      <c r="D153" s="4" t="s">
        <v>876</v>
      </c>
      <c r="E153" s="3" t="s">
        <v>693</v>
      </c>
    </row>
    <row r="154" spans="1:5">
      <c r="A154" s="5" t="s">
        <v>694</v>
      </c>
      <c r="B154" s="3" t="s">
        <v>294</v>
      </c>
      <c r="C154" s="3" t="s">
        <v>295</v>
      </c>
      <c r="D154" s="4" t="s">
        <v>398</v>
      </c>
      <c r="E154" s="3" t="s">
        <v>398</v>
      </c>
    </row>
    <row r="155" spans="1:5">
      <c r="A155" s="5" t="s">
        <v>695</v>
      </c>
      <c r="B155" s="3" t="s">
        <v>296</v>
      </c>
      <c r="C155" s="3" t="s">
        <v>297</v>
      </c>
      <c r="D155" s="4" t="s">
        <v>874</v>
      </c>
      <c r="E155" s="3" t="s">
        <v>696</v>
      </c>
    </row>
    <row r="156" spans="1:5">
      <c r="A156" s="5" t="s">
        <v>697</v>
      </c>
      <c r="B156" s="3" t="s">
        <v>298</v>
      </c>
      <c r="C156" s="3" t="s">
        <v>299</v>
      </c>
      <c r="D156" s="4" t="s">
        <v>876</v>
      </c>
      <c r="E156" s="3" t="s">
        <v>698</v>
      </c>
    </row>
    <row r="157" spans="1:5">
      <c r="A157" s="5" t="s">
        <v>699</v>
      </c>
      <c r="B157" s="3" t="s">
        <v>176</v>
      </c>
      <c r="C157" s="3" t="s">
        <v>300</v>
      </c>
      <c r="D157" s="4" t="s">
        <v>876</v>
      </c>
      <c r="E157" s="3" t="s">
        <v>581</v>
      </c>
    </row>
    <row r="158" spans="1:5">
      <c r="A158" s="5" t="s">
        <v>700</v>
      </c>
      <c r="B158" s="3" t="s">
        <v>301</v>
      </c>
      <c r="C158" s="3" t="s">
        <v>302</v>
      </c>
      <c r="D158" s="4" t="s">
        <v>876</v>
      </c>
      <c r="E158" s="3" t="s">
        <v>701</v>
      </c>
    </row>
    <row r="159" spans="1:5">
      <c r="A159" s="5" t="s">
        <v>702</v>
      </c>
      <c r="B159" s="3" t="s">
        <v>303</v>
      </c>
      <c r="C159" s="3" t="s">
        <v>304</v>
      </c>
      <c r="D159" s="4" t="s">
        <v>876</v>
      </c>
      <c r="E159" s="3" t="s">
        <v>703</v>
      </c>
    </row>
    <row r="160" spans="1:5">
      <c r="A160" s="5" t="s">
        <v>704</v>
      </c>
      <c r="B160" s="3" t="s">
        <v>305</v>
      </c>
      <c r="C160" s="3" t="s">
        <v>306</v>
      </c>
      <c r="D160" s="4" t="s">
        <v>876</v>
      </c>
      <c r="E160" s="3" t="s">
        <v>705</v>
      </c>
    </row>
    <row r="161" spans="1:5">
      <c r="A161" s="5" t="s">
        <v>706</v>
      </c>
      <c r="B161" s="3" t="s">
        <v>307</v>
      </c>
      <c r="C161" s="3" t="s">
        <v>308</v>
      </c>
      <c r="D161" s="4" t="s">
        <v>876</v>
      </c>
      <c r="E161" s="3" t="s">
        <v>707</v>
      </c>
    </row>
    <row r="162" spans="1:5">
      <c r="A162" s="5" t="s">
        <v>708</v>
      </c>
      <c r="B162" s="3" t="s">
        <v>309</v>
      </c>
      <c r="C162" s="3" t="s">
        <v>310</v>
      </c>
      <c r="D162" s="4" t="s">
        <v>876</v>
      </c>
      <c r="E162" s="3" t="s">
        <v>709</v>
      </c>
    </row>
    <row r="163" spans="1:5">
      <c r="A163" s="5" t="s">
        <v>710</v>
      </c>
      <c r="B163" s="3" t="s">
        <v>311</v>
      </c>
      <c r="C163" s="3" t="s">
        <v>312</v>
      </c>
      <c r="D163" s="4" t="s">
        <v>876</v>
      </c>
      <c r="E163" s="3" t="s">
        <v>711</v>
      </c>
    </row>
    <row r="164" spans="1:5">
      <c r="A164" s="5" t="s">
        <v>712</v>
      </c>
      <c r="B164" s="3" t="s">
        <v>313</v>
      </c>
      <c r="C164" s="3" t="s">
        <v>314</v>
      </c>
      <c r="D164" s="4" t="s">
        <v>876</v>
      </c>
      <c r="E164" s="3" t="s">
        <v>713</v>
      </c>
    </row>
    <row r="165" spans="1:5">
      <c r="A165" s="5" t="s">
        <v>714</v>
      </c>
      <c r="B165" s="3" t="s">
        <v>315</v>
      </c>
      <c r="C165" s="3" t="s">
        <v>316</v>
      </c>
      <c r="D165" s="4" t="s">
        <v>876</v>
      </c>
      <c r="E165" s="3" t="s">
        <v>715</v>
      </c>
    </row>
    <row r="166" spans="1:5">
      <c r="A166" s="5" t="s">
        <v>716</v>
      </c>
      <c r="B166" s="3" t="s">
        <v>317</v>
      </c>
      <c r="C166" s="3" t="s">
        <v>318</v>
      </c>
      <c r="D166" s="4" t="s">
        <v>880</v>
      </c>
      <c r="E166" s="3" t="s">
        <v>717</v>
      </c>
    </row>
    <row r="167" spans="1:5">
      <c r="A167" s="5" t="s">
        <v>718</v>
      </c>
      <c r="B167" s="3" t="s">
        <v>319</v>
      </c>
      <c r="C167" s="3" t="s">
        <v>320</v>
      </c>
      <c r="D167" s="4" t="s">
        <v>876</v>
      </c>
      <c r="E167" s="3" t="s">
        <v>719</v>
      </c>
    </row>
    <row r="168" spans="1:5" ht="24">
      <c r="A168" s="5" t="s">
        <v>720</v>
      </c>
      <c r="B168" s="3" t="s">
        <v>321</v>
      </c>
      <c r="C168" s="3" t="s">
        <v>322</v>
      </c>
      <c r="D168" s="4" t="s">
        <v>877</v>
      </c>
      <c r="E168" s="3" t="s">
        <v>721</v>
      </c>
    </row>
    <row r="169" spans="1:5">
      <c r="A169" s="5" t="s">
        <v>722</v>
      </c>
      <c r="B169" s="3" t="s">
        <v>323</v>
      </c>
      <c r="C169" s="3" t="s">
        <v>324</v>
      </c>
      <c r="D169" s="4" t="s">
        <v>876</v>
      </c>
      <c r="E169" s="3" t="s">
        <v>723</v>
      </c>
    </row>
    <row r="170" spans="1:5">
      <c r="A170" s="5" t="s">
        <v>724</v>
      </c>
      <c r="B170" s="3" t="s">
        <v>325</v>
      </c>
      <c r="C170" s="3" t="s">
        <v>326</v>
      </c>
      <c r="D170" s="4" t="s">
        <v>876</v>
      </c>
      <c r="E170" s="3" t="s">
        <v>725</v>
      </c>
    </row>
    <row r="171" spans="1:5">
      <c r="A171" s="5" t="s">
        <v>726</v>
      </c>
      <c r="B171" s="3" t="s">
        <v>327</v>
      </c>
      <c r="C171" s="3" t="s">
        <v>328</v>
      </c>
      <c r="D171" s="4" t="s">
        <v>876</v>
      </c>
      <c r="E171" s="3" t="s">
        <v>727</v>
      </c>
    </row>
    <row r="172" spans="1:5" ht="24">
      <c r="A172" s="5" t="s">
        <v>728</v>
      </c>
      <c r="B172" s="3" t="s">
        <v>329</v>
      </c>
      <c r="C172" s="3" t="s">
        <v>330</v>
      </c>
      <c r="D172" s="4" t="s">
        <v>877</v>
      </c>
      <c r="E172" s="3" t="s">
        <v>729</v>
      </c>
    </row>
    <row r="173" spans="1:5">
      <c r="A173" s="5" t="s">
        <v>730</v>
      </c>
      <c r="B173" s="3" t="s">
        <v>331</v>
      </c>
      <c r="C173" s="3" t="s">
        <v>332</v>
      </c>
      <c r="D173" s="4" t="s">
        <v>876</v>
      </c>
      <c r="E173" s="3" t="s">
        <v>731</v>
      </c>
    </row>
    <row r="174" spans="1:5">
      <c r="A174" s="5" t="s">
        <v>732</v>
      </c>
      <c r="B174" s="3" t="s">
        <v>333</v>
      </c>
      <c r="C174" s="3" t="s">
        <v>334</v>
      </c>
      <c r="D174" s="4" t="s">
        <v>876</v>
      </c>
      <c r="E174" s="3" t="s">
        <v>733</v>
      </c>
    </row>
    <row r="175" spans="1:5">
      <c r="A175" s="5" t="s">
        <v>734</v>
      </c>
      <c r="B175" s="3" t="s">
        <v>335</v>
      </c>
      <c r="C175" s="3" t="s">
        <v>336</v>
      </c>
      <c r="D175" s="4" t="s">
        <v>876</v>
      </c>
      <c r="E175" s="3" t="s">
        <v>735</v>
      </c>
    </row>
    <row r="176" spans="1:5">
      <c r="A176" s="5" t="s">
        <v>736</v>
      </c>
      <c r="B176" s="3" t="s">
        <v>55</v>
      </c>
      <c r="C176" s="3" t="s">
        <v>337</v>
      </c>
      <c r="D176" s="4" t="s">
        <v>876</v>
      </c>
      <c r="E176" s="3" t="s">
        <v>454</v>
      </c>
    </row>
    <row r="177" spans="1:5">
      <c r="A177" s="5" t="s">
        <v>737</v>
      </c>
      <c r="B177" s="3" t="s">
        <v>338</v>
      </c>
      <c r="C177" s="3" t="s">
        <v>339</v>
      </c>
      <c r="D177" s="4" t="s">
        <v>876</v>
      </c>
      <c r="E177" s="3" t="s">
        <v>738</v>
      </c>
    </row>
    <row r="178" spans="1:5" ht="24">
      <c r="A178" s="5" t="s">
        <v>739</v>
      </c>
      <c r="B178" s="3" t="s">
        <v>340</v>
      </c>
      <c r="C178" s="3" t="s">
        <v>341</v>
      </c>
      <c r="D178" s="4" t="s">
        <v>876</v>
      </c>
      <c r="E178" s="3" t="s">
        <v>740</v>
      </c>
    </row>
    <row r="179" spans="1:5">
      <c r="A179" s="5" t="s">
        <v>741</v>
      </c>
      <c r="B179" s="3" t="s">
        <v>342</v>
      </c>
      <c r="C179" s="3" t="s">
        <v>343</v>
      </c>
      <c r="D179" s="4" t="s">
        <v>876</v>
      </c>
      <c r="E179" s="3" t="s">
        <v>742</v>
      </c>
    </row>
    <row r="180" spans="1:5">
      <c r="A180" s="5" t="s">
        <v>743</v>
      </c>
      <c r="B180" s="3" t="s">
        <v>344</v>
      </c>
      <c r="C180" s="3" t="s">
        <v>345</v>
      </c>
      <c r="D180" s="4" t="s">
        <v>876</v>
      </c>
      <c r="E180" s="3" t="s">
        <v>744</v>
      </c>
    </row>
    <row r="181" spans="1:5">
      <c r="A181" s="5" t="s">
        <v>745</v>
      </c>
      <c r="B181" s="3" t="s">
        <v>346</v>
      </c>
      <c r="C181" s="3" t="s">
        <v>347</v>
      </c>
      <c r="D181" s="4" t="s">
        <v>876</v>
      </c>
      <c r="E181" s="3" t="s">
        <v>746</v>
      </c>
    </row>
    <row r="182" spans="1:5">
      <c r="A182" s="5" t="s">
        <v>747</v>
      </c>
      <c r="B182" s="3" t="s">
        <v>348</v>
      </c>
      <c r="C182" s="3" t="s">
        <v>349</v>
      </c>
      <c r="D182" s="4" t="s">
        <v>876</v>
      </c>
      <c r="E182" s="3" t="s">
        <v>748</v>
      </c>
    </row>
    <row r="183" spans="1:5">
      <c r="A183" s="5" t="s">
        <v>749</v>
      </c>
      <c r="B183" s="3" t="s">
        <v>350</v>
      </c>
      <c r="C183" s="3" t="s">
        <v>351</v>
      </c>
      <c r="D183" s="4" t="s">
        <v>876</v>
      </c>
      <c r="E183" s="3" t="s">
        <v>750</v>
      </c>
    </row>
    <row r="184" spans="1:5">
      <c r="A184" s="5" t="s">
        <v>751</v>
      </c>
      <c r="B184" s="3" t="s">
        <v>352</v>
      </c>
      <c r="C184" s="3" t="s">
        <v>353</v>
      </c>
      <c r="D184" s="4" t="s">
        <v>876</v>
      </c>
      <c r="E184" s="3" t="s">
        <v>752</v>
      </c>
    </row>
    <row r="185" spans="1:5">
      <c r="A185" s="5" t="s">
        <v>753</v>
      </c>
      <c r="B185" s="3" t="s">
        <v>754</v>
      </c>
      <c r="C185" s="3" t="s">
        <v>354</v>
      </c>
      <c r="D185" s="4" t="s">
        <v>876</v>
      </c>
      <c r="E185" s="3" t="s">
        <v>755</v>
      </c>
    </row>
    <row r="186" spans="1:5">
      <c r="A186" s="5" t="s">
        <v>756</v>
      </c>
      <c r="B186" s="3" t="s">
        <v>757</v>
      </c>
      <c r="C186" s="3" t="s">
        <v>355</v>
      </c>
      <c r="D186" s="4" t="s">
        <v>876</v>
      </c>
      <c r="E186" s="3" t="s">
        <v>758</v>
      </c>
    </row>
    <row r="187" spans="1:5">
      <c r="A187" s="5" t="s">
        <v>759</v>
      </c>
      <c r="B187" s="3" t="s">
        <v>760</v>
      </c>
      <c r="C187" s="3" t="s">
        <v>356</v>
      </c>
      <c r="D187" s="4" t="s">
        <v>876</v>
      </c>
      <c r="E187" s="3" t="s">
        <v>761</v>
      </c>
    </row>
    <row r="188" spans="1:5">
      <c r="A188" s="5" t="s">
        <v>762</v>
      </c>
      <c r="B188" s="3" t="s">
        <v>763</v>
      </c>
      <c r="C188" s="3" t="s">
        <v>357</v>
      </c>
      <c r="D188" s="4" t="s">
        <v>876</v>
      </c>
      <c r="E188" s="3" t="s">
        <v>764</v>
      </c>
    </row>
    <row r="189" spans="1:5">
      <c r="A189" s="5" t="s">
        <v>765</v>
      </c>
      <c r="B189" s="3" t="s">
        <v>766</v>
      </c>
      <c r="C189" s="3" t="s">
        <v>358</v>
      </c>
      <c r="D189" s="4" t="s">
        <v>876</v>
      </c>
      <c r="E189" s="3" t="s">
        <v>767</v>
      </c>
    </row>
    <row r="190" spans="1:5" ht="24">
      <c r="A190" s="5" t="s">
        <v>768</v>
      </c>
      <c r="B190" s="3" t="s">
        <v>893</v>
      </c>
      <c r="C190" s="3" t="s">
        <v>359</v>
      </c>
      <c r="D190" s="4" t="s">
        <v>398</v>
      </c>
      <c r="E190" s="4">
        <v>1.3959999999999999</v>
      </c>
    </row>
    <row r="191" spans="1:5">
      <c r="A191" s="5" t="s">
        <v>769</v>
      </c>
      <c r="B191" s="3" t="s">
        <v>770</v>
      </c>
      <c r="C191" s="3" t="s">
        <v>360</v>
      </c>
      <c r="D191" s="4" t="s">
        <v>876</v>
      </c>
      <c r="E191" s="3" t="s">
        <v>771</v>
      </c>
    </row>
    <row r="192" spans="1:5">
      <c r="A192" s="5" t="s">
        <v>772</v>
      </c>
      <c r="B192" s="3" t="s">
        <v>773</v>
      </c>
      <c r="C192" s="3" t="s">
        <v>361</v>
      </c>
      <c r="D192" s="4" t="s">
        <v>876</v>
      </c>
      <c r="E192" s="3" t="s">
        <v>774</v>
      </c>
    </row>
    <row r="193" spans="1:5">
      <c r="A193" s="5" t="s">
        <v>775</v>
      </c>
      <c r="B193" s="3" t="s">
        <v>776</v>
      </c>
      <c r="C193" s="3" t="s">
        <v>362</v>
      </c>
      <c r="D193" s="4" t="s">
        <v>876</v>
      </c>
      <c r="E193" s="3" t="s">
        <v>777</v>
      </c>
    </row>
    <row r="194" spans="1:5">
      <c r="A194" s="5" t="s">
        <v>778</v>
      </c>
      <c r="B194" s="3" t="s">
        <v>779</v>
      </c>
      <c r="C194" s="3" t="s">
        <v>363</v>
      </c>
      <c r="D194" s="4" t="s">
        <v>876</v>
      </c>
      <c r="E194" s="3" t="s">
        <v>780</v>
      </c>
    </row>
    <row r="195" spans="1:5">
      <c r="A195" s="5" t="s">
        <v>781</v>
      </c>
      <c r="B195" s="3" t="s">
        <v>782</v>
      </c>
      <c r="C195" s="3" t="s">
        <v>364</v>
      </c>
      <c r="D195" s="4" t="s">
        <v>876</v>
      </c>
      <c r="E195" s="3" t="s">
        <v>783</v>
      </c>
    </row>
    <row r="196" spans="1:5">
      <c r="A196" s="5" t="s">
        <v>784</v>
      </c>
      <c r="B196" s="3" t="s">
        <v>785</v>
      </c>
      <c r="C196" s="3" t="s">
        <v>365</v>
      </c>
      <c r="D196" s="4" t="s">
        <v>398</v>
      </c>
      <c r="E196" s="3" t="s">
        <v>398</v>
      </c>
    </row>
    <row r="197" spans="1:5">
      <c r="A197" s="5" t="s">
        <v>786</v>
      </c>
      <c r="B197" s="3" t="s">
        <v>787</v>
      </c>
      <c r="C197" s="3" t="s">
        <v>366</v>
      </c>
      <c r="D197" s="4" t="s">
        <v>876</v>
      </c>
      <c r="E197" s="3" t="s">
        <v>788</v>
      </c>
    </row>
    <row r="198" spans="1:5">
      <c r="A198" s="5" t="s">
        <v>789</v>
      </c>
      <c r="B198" s="3" t="s">
        <v>790</v>
      </c>
      <c r="C198" s="3" t="s">
        <v>367</v>
      </c>
      <c r="D198" s="4" t="s">
        <v>876</v>
      </c>
      <c r="E198" s="3" t="s">
        <v>791</v>
      </c>
    </row>
    <row r="199" spans="1:5">
      <c r="A199" s="5" t="s">
        <v>792</v>
      </c>
      <c r="B199" s="3" t="s">
        <v>793</v>
      </c>
      <c r="C199" s="3" t="s">
        <v>368</v>
      </c>
      <c r="D199" s="4" t="s">
        <v>876</v>
      </c>
      <c r="E199" s="3" t="s">
        <v>794</v>
      </c>
    </row>
    <row r="200" spans="1:5">
      <c r="A200" s="5" t="s">
        <v>795</v>
      </c>
      <c r="B200" s="3" t="s">
        <v>796</v>
      </c>
      <c r="C200" s="3" t="s">
        <v>369</v>
      </c>
      <c r="D200" s="4" t="s">
        <v>876</v>
      </c>
      <c r="E200" s="3" t="s">
        <v>797</v>
      </c>
    </row>
    <row r="201" spans="1:5">
      <c r="A201" s="5" t="s">
        <v>798</v>
      </c>
      <c r="B201" s="3" t="s">
        <v>799</v>
      </c>
      <c r="C201" s="3" t="s">
        <v>370</v>
      </c>
      <c r="D201" s="4" t="s">
        <v>876</v>
      </c>
      <c r="E201" s="3" t="s">
        <v>800</v>
      </c>
    </row>
    <row r="202" spans="1:5">
      <c r="A202" s="5" t="s">
        <v>801</v>
      </c>
      <c r="B202" s="3" t="s">
        <v>802</v>
      </c>
      <c r="C202" s="3" t="s">
        <v>371</v>
      </c>
      <c r="D202" s="4" t="s">
        <v>876</v>
      </c>
      <c r="E202" s="3" t="s">
        <v>803</v>
      </c>
    </row>
    <row r="203" spans="1:5">
      <c r="A203" s="5" t="s">
        <v>804</v>
      </c>
      <c r="B203" s="3" t="s">
        <v>805</v>
      </c>
      <c r="C203" s="3" t="s">
        <v>372</v>
      </c>
      <c r="D203" s="4" t="s">
        <v>880</v>
      </c>
      <c r="E203" s="3" t="s">
        <v>806</v>
      </c>
    </row>
    <row r="204" spans="1:5">
      <c r="A204" s="5" t="s">
        <v>807</v>
      </c>
      <c r="B204" s="3" t="s">
        <v>808</v>
      </c>
      <c r="C204" s="3" t="s">
        <v>373</v>
      </c>
      <c r="D204" s="4" t="s">
        <v>880</v>
      </c>
      <c r="E204" s="3" t="s">
        <v>809</v>
      </c>
    </row>
    <row r="205" spans="1:5">
      <c r="A205" s="5" t="s">
        <v>810</v>
      </c>
      <c r="B205" s="3" t="s">
        <v>811</v>
      </c>
      <c r="C205" s="3" t="s">
        <v>374</v>
      </c>
      <c r="D205" s="4" t="s">
        <v>880</v>
      </c>
      <c r="E205" s="3" t="s">
        <v>812</v>
      </c>
    </row>
    <row r="206" spans="1:5">
      <c r="A206" s="5" t="s">
        <v>813</v>
      </c>
      <c r="B206" s="3" t="s">
        <v>814</v>
      </c>
      <c r="C206" s="3" t="s">
        <v>375</v>
      </c>
      <c r="D206" s="4" t="s">
        <v>880</v>
      </c>
      <c r="E206" s="3" t="s">
        <v>815</v>
      </c>
    </row>
    <row r="207" spans="1:5">
      <c r="A207" s="5" t="s">
        <v>816</v>
      </c>
      <c r="B207" s="3" t="s">
        <v>226</v>
      </c>
      <c r="C207" s="3" t="s">
        <v>376</v>
      </c>
      <c r="D207" s="4" t="s">
        <v>880</v>
      </c>
      <c r="E207" s="3" t="s">
        <v>630</v>
      </c>
    </row>
    <row r="208" spans="1:5">
      <c r="A208" s="5" t="s">
        <v>817</v>
      </c>
      <c r="B208" s="3" t="s">
        <v>818</v>
      </c>
      <c r="C208" s="3" t="s">
        <v>377</v>
      </c>
      <c r="D208" s="4" t="s">
        <v>880</v>
      </c>
      <c r="E208" s="3" t="s">
        <v>819</v>
      </c>
    </row>
    <row r="209" spans="1:5">
      <c r="A209" s="5" t="s">
        <v>820</v>
      </c>
      <c r="B209" s="3" t="s">
        <v>821</v>
      </c>
      <c r="C209" s="3" t="s">
        <v>378</v>
      </c>
      <c r="D209" s="4" t="s">
        <v>880</v>
      </c>
      <c r="E209" s="3" t="s">
        <v>822</v>
      </c>
    </row>
    <row r="210" spans="1:5">
      <c r="A210" s="5" t="s">
        <v>823</v>
      </c>
      <c r="B210" s="3" t="s">
        <v>824</v>
      </c>
      <c r="C210" s="3" t="s">
        <v>379</v>
      </c>
      <c r="D210" s="4" t="s">
        <v>880</v>
      </c>
      <c r="E210" s="3" t="s">
        <v>825</v>
      </c>
    </row>
    <row r="211" spans="1:5">
      <c r="A211" s="5" t="s">
        <v>826</v>
      </c>
      <c r="B211" s="3" t="s">
        <v>827</v>
      </c>
      <c r="C211" s="3" t="s">
        <v>380</v>
      </c>
      <c r="D211" s="4" t="s">
        <v>880</v>
      </c>
      <c r="E211" s="3" t="s">
        <v>828</v>
      </c>
    </row>
    <row r="212" spans="1:5">
      <c r="A212" s="5" t="s">
        <v>829</v>
      </c>
      <c r="B212" s="3" t="s">
        <v>830</v>
      </c>
      <c r="C212" s="3" t="s">
        <v>381</v>
      </c>
      <c r="D212" s="4" t="s">
        <v>880</v>
      </c>
      <c r="E212" s="3" t="s">
        <v>831</v>
      </c>
    </row>
    <row r="213" spans="1:5">
      <c r="A213" s="5" t="s">
        <v>832</v>
      </c>
      <c r="B213" s="3" t="s">
        <v>833</v>
      </c>
      <c r="C213" s="3" t="s">
        <v>382</v>
      </c>
      <c r="D213" s="4" t="s">
        <v>880</v>
      </c>
      <c r="E213" s="3" t="s">
        <v>834</v>
      </c>
    </row>
    <row r="214" spans="1:5" ht="24">
      <c r="A214" s="5" t="s">
        <v>835</v>
      </c>
      <c r="B214" s="3" t="s">
        <v>894</v>
      </c>
      <c r="C214" s="3" t="s">
        <v>383</v>
      </c>
      <c r="D214" s="4" t="s">
        <v>398</v>
      </c>
      <c r="E214" s="4">
        <v>0.83299999999999996</v>
      </c>
    </row>
    <row r="215" spans="1:5">
      <c r="A215" s="5" t="s">
        <v>836</v>
      </c>
      <c r="B215" s="3" t="s">
        <v>837</v>
      </c>
      <c r="C215" s="3" t="s">
        <v>895</v>
      </c>
      <c r="D215" s="4" t="s">
        <v>875</v>
      </c>
      <c r="E215" s="3" t="s">
        <v>838</v>
      </c>
    </row>
    <row r="216" spans="1:5">
      <c r="A216" s="5" t="s">
        <v>839</v>
      </c>
      <c r="B216" s="3" t="s">
        <v>840</v>
      </c>
      <c r="C216" s="3" t="s">
        <v>384</v>
      </c>
      <c r="D216" s="4" t="s">
        <v>875</v>
      </c>
      <c r="E216" s="3" t="s">
        <v>841</v>
      </c>
    </row>
    <row r="217" spans="1:5">
      <c r="A217" s="5" t="s">
        <v>842</v>
      </c>
      <c r="B217" s="3" t="s">
        <v>896</v>
      </c>
      <c r="C217" s="3" t="s">
        <v>385</v>
      </c>
      <c r="D217" s="4" t="s">
        <v>398</v>
      </c>
      <c r="E217" s="4">
        <v>3.0609999999999999</v>
      </c>
    </row>
    <row r="218" spans="1:5">
      <c r="A218" s="5" t="s">
        <v>843</v>
      </c>
      <c r="B218" s="3" t="s">
        <v>844</v>
      </c>
      <c r="C218" s="3" t="s">
        <v>386</v>
      </c>
      <c r="D218" s="4" t="s">
        <v>875</v>
      </c>
      <c r="E218" s="3" t="s">
        <v>845</v>
      </c>
    </row>
    <row r="219" spans="1:5">
      <c r="A219" s="5" t="s">
        <v>846</v>
      </c>
      <c r="B219" s="3" t="s">
        <v>847</v>
      </c>
      <c r="C219" s="3" t="s">
        <v>387</v>
      </c>
      <c r="D219" s="4" t="s">
        <v>875</v>
      </c>
      <c r="E219" s="3" t="s">
        <v>848</v>
      </c>
    </row>
    <row r="220" spans="1:5">
      <c r="A220" s="5" t="s">
        <v>849</v>
      </c>
      <c r="B220" s="3" t="s">
        <v>850</v>
      </c>
      <c r="C220" s="3" t="s">
        <v>388</v>
      </c>
      <c r="D220" s="4" t="s">
        <v>875</v>
      </c>
      <c r="E220" s="3" t="s">
        <v>851</v>
      </c>
    </row>
    <row r="221" spans="1:5" ht="24">
      <c r="A221" s="5" t="s">
        <v>852</v>
      </c>
      <c r="B221" s="3" t="s">
        <v>853</v>
      </c>
      <c r="C221" s="3" t="s">
        <v>389</v>
      </c>
      <c r="D221" s="4" t="s">
        <v>874</v>
      </c>
      <c r="E221" s="3" t="s">
        <v>854</v>
      </c>
    </row>
    <row r="222" spans="1:5">
      <c r="A222" s="5" t="s">
        <v>855</v>
      </c>
      <c r="B222" s="3" t="s">
        <v>856</v>
      </c>
      <c r="C222" s="3" t="s">
        <v>390</v>
      </c>
      <c r="D222" s="4" t="s">
        <v>874</v>
      </c>
      <c r="E222" s="3" t="s">
        <v>857</v>
      </c>
    </row>
    <row r="223" spans="1:5">
      <c r="A223" s="5" t="s">
        <v>858</v>
      </c>
      <c r="B223" s="3" t="s">
        <v>859</v>
      </c>
      <c r="C223" s="3" t="s">
        <v>391</v>
      </c>
      <c r="D223" s="4" t="s">
        <v>874</v>
      </c>
      <c r="E223" s="3" t="s">
        <v>860</v>
      </c>
    </row>
    <row r="224" spans="1:5">
      <c r="A224" s="5" t="s">
        <v>861</v>
      </c>
      <c r="B224" s="3" t="s">
        <v>862</v>
      </c>
      <c r="C224" s="3" t="s">
        <v>392</v>
      </c>
      <c r="D224" s="4" t="s">
        <v>874</v>
      </c>
      <c r="E224" s="3" t="s">
        <v>863</v>
      </c>
    </row>
    <row r="225" spans="1:5">
      <c r="A225" s="6" t="s">
        <v>864</v>
      </c>
      <c r="B225" s="7" t="s">
        <v>865</v>
      </c>
      <c r="C225" s="7" t="s">
        <v>393</v>
      </c>
      <c r="D225" s="8" t="s">
        <v>874</v>
      </c>
      <c r="E225" s="7" t="s">
        <v>866</v>
      </c>
    </row>
  </sheetData>
  <phoneticPr fontId="1" type="noConversion"/>
  <conditionalFormatting sqref="C202:C212">
    <cfRule type="duplicateValues" dxfId="12" priority="11"/>
  </conditionalFormatting>
  <conditionalFormatting sqref="C215:C216">
    <cfRule type="duplicateValues" dxfId="11" priority="10"/>
  </conditionalFormatting>
  <conditionalFormatting sqref="C222">
    <cfRule type="duplicateValues" dxfId="10" priority="7"/>
  </conditionalFormatting>
  <conditionalFormatting sqref="C223">
    <cfRule type="duplicateValues" dxfId="9" priority="6"/>
  </conditionalFormatting>
  <conditionalFormatting sqref="C224">
    <cfRule type="duplicateValues" dxfId="8" priority="5"/>
  </conditionalFormatting>
  <conditionalFormatting sqref="C220:C224">
    <cfRule type="duplicateValues" dxfId="7" priority="4"/>
  </conditionalFormatting>
  <conditionalFormatting sqref="C184:C201">
    <cfRule type="duplicateValues" dxfId="6" priority="15"/>
  </conditionalFormatting>
  <conditionalFormatting sqref="C219">
    <cfRule type="duplicateValues" dxfId="5" priority="21"/>
  </conditionalFormatting>
  <conditionalFormatting sqref="C213:C219">
    <cfRule type="duplicateValues" dxfId="4" priority="22"/>
  </conditionalFormatting>
  <conditionalFormatting sqref="C184:C224">
    <cfRule type="duplicateValues" dxfId="3" priority="27"/>
  </conditionalFormatting>
  <conditionalFormatting sqref="B2:B154">
    <cfRule type="duplicateValues" dxfId="2" priority="13"/>
  </conditionalFormatting>
  <conditionalFormatting sqref="C1:C1048576">
    <cfRule type="duplicateValues" dxfId="1" priority="2"/>
  </conditionalFormatting>
  <conditionalFormatting sqref="D1:E1">
    <cfRule type="duplicateValues" dxfId="0" priority="40"/>
  </conditionalFormatting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2018-11-21T02:59:58Z</dcterms:modified>
</cp:coreProperties>
</file>